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sers\CYHuang01\Desktop\我的工作\@@@進出港相關業務\1.聯合國制裁清單、友方關注清單及進出港黑名單(暫緩進出港)設定\@船員組-強迫勞動、人口販運或遺棄船員\1121004-(船員組)更新本局「涉及強迫勞動或人口販運等情事之禁止進港船舶清單」及黑名單一案。\"/>
    </mc:Choice>
  </mc:AlternateContent>
  <bookViews>
    <workbookView xWindow="0" yWindow="0" windowWidth="25440" windowHeight="11925" tabRatio="500"/>
  </bookViews>
  <sheets>
    <sheet name="202310彙整" sheetId="8"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ExcelA1"/>
    </ext>
  </extLst>
</workbook>
</file>

<file path=xl/sharedStrings.xml><?xml version="1.0" encoding="utf-8"?>
<sst xmlns="http://schemas.openxmlformats.org/spreadsheetml/2006/main" count="465" uniqueCount="216">
  <si>
    <t>涉及強迫勞動或人口販運等情事之禁止進港商船船舶清單</t>
  </si>
  <si>
    <t>為杜絕強迫勞動或人口販運等情事，限制外籍船舶經營者如涉及強迫勞動或人口販運等情事之船舶不准進入本國港口</t>
  </si>
  <si>
    <t>資料來源：</t>
  </si>
  <si>
    <t>國內司法機關起訴</t>
  </si>
  <si>
    <r>
      <rPr>
        <sz val="12"/>
        <color rgb="FFFF0000"/>
        <rFont val="Source Sans Pro"/>
        <family val="2"/>
      </rPr>
      <t>ITF</t>
    </r>
    <r>
      <rPr>
        <sz val="12"/>
        <color rgb="FFFF0000"/>
        <rFont val="細明體"/>
        <family val="3"/>
        <charset val="136"/>
      </rPr>
      <t>網站遺棄船員之船舶；本次新增</t>
    </r>
  </si>
  <si>
    <t>外國政府通報</t>
  </si>
  <si>
    <t>國際運輸工人聯盟(ITF)網站所列遺棄船員之船舶清單：
Status：open(不含resolved)https://www.itfseafarers.org/en/abandonment-list/seafarer-abandonment?field_region_target_id=All&amp;field_status_value=All&amp;order=field_vessel_name&amp;sort=asc</t>
  </si>
  <si>
    <t>編號/No</t>
  </si>
  <si>
    <t>船名/Vessel Name</t>
  </si>
  <si>
    <t>IMO Number</t>
  </si>
  <si>
    <r>
      <rPr>
        <b/>
        <sz val="12"/>
        <color rgb="FF555555"/>
        <rFont val="細明體"/>
        <family val="3"/>
        <charset val="136"/>
      </rPr>
      <t>船籍</t>
    </r>
    <r>
      <rPr>
        <b/>
        <sz val="12"/>
        <color rgb="FF555555"/>
        <rFont val="Source Sans Pro"/>
        <family val="2"/>
      </rPr>
      <t>/Flag</t>
    </r>
  </si>
  <si>
    <r>
      <rPr>
        <b/>
        <sz val="12"/>
        <color rgb="FF555555"/>
        <rFont val="細明體"/>
        <family val="3"/>
        <charset val="136"/>
      </rPr>
      <t>提報時間/</t>
    </r>
    <r>
      <rPr>
        <b/>
        <sz val="12"/>
        <color rgb="FF555555"/>
        <rFont val="Source Sans Pro"/>
        <family val="2"/>
      </rPr>
      <t>Reported</t>
    </r>
  </si>
  <si>
    <r>
      <rPr>
        <b/>
        <sz val="12"/>
        <color rgb="FF555555"/>
        <rFont val="細明體"/>
        <family val="3"/>
        <charset val="136"/>
      </rPr>
      <t>來源、情況/</t>
    </r>
    <r>
      <rPr>
        <b/>
        <sz val="12"/>
        <color rgb="FF555555"/>
        <rFont val="Source Sans Pro"/>
        <family val="2"/>
      </rPr>
      <t>Status</t>
    </r>
  </si>
  <si>
    <t>Libya</t>
  </si>
  <si>
    <t>St Kitts &amp; Nevis</t>
  </si>
  <si>
    <r>
      <rPr>
        <sz val="12"/>
        <color rgb="FF555555"/>
        <rFont val="Source Sans Pro"/>
        <family val="2"/>
      </rPr>
      <t>ITF</t>
    </r>
    <r>
      <rPr>
        <sz val="12"/>
        <color rgb="FF555555"/>
        <rFont val="細明體"/>
        <family val="3"/>
        <charset val="136"/>
      </rPr>
      <t>網站遺棄船員之船舶</t>
    </r>
  </si>
  <si>
    <t>Palau</t>
  </si>
  <si>
    <t>Panama</t>
  </si>
  <si>
    <t>OCEAN CENTURY</t>
  </si>
  <si>
    <t>St. Kitts &amp; Nevis</t>
  </si>
  <si>
    <t>OCEAN FLUORITE</t>
  </si>
  <si>
    <t>Belize</t>
  </si>
  <si>
    <t>ASB DARYA</t>
  </si>
  <si>
    <t>Iran</t>
  </si>
  <si>
    <t>SAMED</t>
  </si>
  <si>
    <t>EAST EXPRESS</t>
  </si>
  <si>
    <t>Togo</t>
  </si>
  <si>
    <t>ARCHIMEDES</t>
  </si>
  <si>
    <t>Angola</t>
  </si>
  <si>
    <t>Unknown</t>
  </si>
  <si>
    <t>GLOBAL HAWK</t>
  </si>
  <si>
    <t>Cook Islands</t>
  </si>
  <si>
    <t>HUNTER</t>
  </si>
  <si>
    <t>MERMAID</t>
  </si>
  <si>
    <t>OCEAN EXPLORER</t>
  </si>
  <si>
    <t>NOVA CALEDONIA</t>
  </si>
  <si>
    <t>Congo</t>
  </si>
  <si>
    <t>KUBILAI KHAN</t>
  </si>
  <si>
    <t>OCEAN TRADER</t>
  </si>
  <si>
    <t>Comoros</t>
  </si>
  <si>
    <t>KONYUI</t>
  </si>
  <si>
    <t>Cameroon</t>
  </si>
  <si>
    <t>Guyana</t>
  </si>
  <si>
    <t>AL WAKRA</t>
  </si>
  <si>
    <t>Tanzania</t>
  </si>
  <si>
    <t>ONDA</t>
  </si>
  <si>
    <t>CUTETA</t>
  </si>
  <si>
    <t>MWANI QATAR 4</t>
  </si>
  <si>
    <t>Qatar</t>
  </si>
  <si>
    <t>Al MAHA</t>
  </si>
  <si>
    <t>GAS ROMA</t>
  </si>
  <si>
    <t>AL HASSNA</t>
  </si>
  <si>
    <t>TIMGAD</t>
  </si>
  <si>
    <t>Algeria</t>
  </si>
  <si>
    <t>Liberia</t>
  </si>
  <si>
    <t>SAEB</t>
  </si>
  <si>
    <t>Bahrain</t>
  </si>
  <si>
    <t>TAKAVAR 5</t>
  </si>
  <si>
    <t>HL HANNA</t>
  </si>
  <si>
    <t>STERLING</t>
  </si>
  <si>
    <t>SHETAB</t>
  </si>
  <si>
    <t>ALI BEY</t>
  </si>
  <si>
    <t>YU HAI DA</t>
  </si>
  <si>
    <t>China</t>
  </si>
  <si>
    <t>SAI ARAMBH</t>
  </si>
  <si>
    <t>India</t>
  </si>
  <si>
    <t>OSCAR</t>
  </si>
  <si>
    <t>ZIRIS</t>
  </si>
  <si>
    <t>JEDDAH PALACE I</t>
  </si>
  <si>
    <t>SEDRATA</t>
  </si>
  <si>
    <t>St. vincent &amp; the Grenadines</t>
  </si>
  <si>
    <t>已自ITF網站移除；取消禁止進港</t>
    <phoneticPr fontId="11" type="noConversion"/>
  </si>
  <si>
    <t>ECHO STAR</t>
  </si>
  <si>
    <t>BADR</t>
  </si>
  <si>
    <t>NIBA</t>
  </si>
  <si>
    <t>PSL TIGER</t>
  </si>
  <si>
    <t>DENA 110</t>
  </si>
  <si>
    <t>SEA SAPPHIRE</t>
  </si>
  <si>
    <t>GREEN HILL</t>
  </si>
  <si>
    <t>Moldova</t>
  </si>
  <si>
    <t>GUARDIANS</t>
  </si>
  <si>
    <t>A M AMBAR</t>
  </si>
  <si>
    <r>
      <t>ITF</t>
    </r>
    <r>
      <rPr>
        <sz val="12"/>
        <rFont val="細明體"/>
        <family val="3"/>
        <charset val="136"/>
      </rPr>
      <t>網站遺棄船員之船舶</t>
    </r>
  </si>
  <si>
    <t>KOUBIA</t>
  </si>
  <si>
    <t>Guinea</t>
  </si>
  <si>
    <t>YANGTZE FORTUNE</t>
  </si>
  <si>
    <t>NEPHEL</t>
  </si>
  <si>
    <t>NW AIDARA</t>
  </si>
  <si>
    <t>AEON</t>
  </si>
  <si>
    <t>QIAN YUAN</t>
  </si>
  <si>
    <t>SOL</t>
  </si>
  <si>
    <t>LUA</t>
  </si>
  <si>
    <t>BIANCA</t>
  </si>
  <si>
    <t>Guinea Bissau</t>
  </si>
  <si>
    <t>UNIPROFIT</t>
  </si>
  <si>
    <t>MONARCH PRINCESS</t>
  </si>
  <si>
    <t>Vanuatu</t>
  </si>
  <si>
    <t>EOILIKA</t>
  </si>
  <si>
    <t>JIAN YE</t>
  </si>
  <si>
    <t>SKY FORTUNE</t>
  </si>
  <si>
    <t>PRUVALINE</t>
  </si>
  <si>
    <t>Sao Tome &amp; Principe</t>
  </si>
  <si>
    <t>PROJECT TRADER</t>
  </si>
  <si>
    <t>TAI FENG (JING SHAN 1)</t>
  </si>
  <si>
    <t>SEA QUEEN</t>
  </si>
  <si>
    <t>GSP DEEP DRILLER</t>
  </si>
  <si>
    <t>FRIO SEVEN</t>
  </si>
  <si>
    <t>JI FA</t>
  </si>
  <si>
    <t>Sierra leone</t>
  </si>
  <si>
    <t>NADER</t>
  </si>
  <si>
    <t>VOYAGER</t>
  </si>
  <si>
    <t>Indonesia</t>
  </si>
  <si>
    <t>Sierra Leone</t>
  </si>
  <si>
    <t>Mongolia</t>
  </si>
  <si>
    <t>SEA CONDOR</t>
  </si>
  <si>
    <t>PRESIDENT</t>
  </si>
  <si>
    <t>SRAKANE</t>
  </si>
  <si>
    <t>KAYKAY 1</t>
  </si>
  <si>
    <t>Bolivia</t>
  </si>
  <si>
    <t>AN DA</t>
  </si>
  <si>
    <t>OLGA GOLOVUSHKINA</t>
  </si>
  <si>
    <t>Malta</t>
  </si>
  <si>
    <t>ORIENTAL DRAGON</t>
  </si>
  <si>
    <t>GIBRALTAR</t>
  </si>
  <si>
    <t>AIZDIHAR</t>
  </si>
  <si>
    <t>GS SPRING</t>
  </si>
  <si>
    <t>KENEN MATE</t>
  </si>
  <si>
    <t>ULA</t>
  </si>
  <si>
    <t>FREEDOM</t>
  </si>
  <si>
    <t>LADY CAROLINE</t>
  </si>
  <si>
    <t>Syria</t>
  </si>
  <si>
    <t>AMAN</t>
  </si>
  <si>
    <t>LADY SEMA</t>
  </si>
  <si>
    <t>LEV TAIFUN</t>
  </si>
  <si>
    <t>German</t>
  </si>
  <si>
    <t>LEV TORNADO</t>
  </si>
  <si>
    <t>LEV TWISTER</t>
  </si>
  <si>
    <t>PSD 104</t>
  </si>
  <si>
    <t>HADI 51</t>
  </si>
  <si>
    <t>Bahirain</t>
  </si>
  <si>
    <t>KARLA FAYE</t>
  </si>
  <si>
    <t>Uruguay</t>
  </si>
  <si>
    <t>Barbados</t>
  </si>
  <si>
    <t>AFFINITY</t>
  </si>
  <si>
    <t>ARIANA</t>
  </si>
  <si>
    <t>ARUN 5</t>
  </si>
  <si>
    <t>RAH GOSHAYAN</t>
  </si>
  <si>
    <t>MARCO POLO</t>
  </si>
  <si>
    <t>Mauritius</t>
  </si>
  <si>
    <t>GALILEAN 77</t>
  </si>
  <si>
    <t>NAVIMAR 3</t>
  </si>
  <si>
    <t>AMBAR</t>
  </si>
  <si>
    <t>DOX</t>
  </si>
  <si>
    <t>Sao Tome &amp; Principle</t>
  </si>
  <si>
    <t>MED SEA LION</t>
  </si>
  <si>
    <t>St. Kitts &amp; Nevi</t>
  </si>
  <si>
    <t>SHEKSNA</t>
  </si>
  <si>
    <t>GHAYDAA</t>
  </si>
  <si>
    <t>Lebanon</t>
  </si>
  <si>
    <t>BLUE SKY III</t>
  </si>
  <si>
    <t>FTM 24</t>
  </si>
  <si>
    <t>Marshall Isands</t>
  </si>
  <si>
    <t>GAS VISION</t>
  </si>
  <si>
    <t>CHUANG SHI</t>
  </si>
  <si>
    <t>LADY ROZ</t>
  </si>
  <si>
    <t>OCEANLEC 263</t>
  </si>
  <si>
    <t>ADWAY</t>
  </si>
  <si>
    <t>OCEANIC 5000</t>
  </si>
  <si>
    <t>MED SEA FOX</t>
  </si>
  <si>
    <t>PLUTUS</t>
  </si>
  <si>
    <t>LAMAR</t>
  </si>
  <si>
    <t>AL NADER</t>
  </si>
  <si>
    <t>United Arab Emirates</t>
  </si>
  <si>
    <t>PEARL</t>
  </si>
  <si>
    <t>LALEH</t>
  </si>
  <si>
    <t>INAI TERATAI 141</t>
  </si>
  <si>
    <t>Malaysia</t>
  </si>
  <si>
    <t>ELIF ELA</t>
  </si>
  <si>
    <t>PROJECT A</t>
  </si>
  <si>
    <t>MIKAYLA AJ</t>
  </si>
  <si>
    <t>MIRA</t>
  </si>
  <si>
    <t>BREADBOX HARRIER</t>
  </si>
  <si>
    <t>AASHI</t>
  </si>
  <si>
    <t>Gabon</t>
  </si>
  <si>
    <t>GAS ZEUS</t>
  </si>
  <si>
    <t>SEA FLOWER</t>
  </si>
  <si>
    <t>JANAY</t>
  </si>
  <si>
    <t>LAROZ</t>
  </si>
  <si>
    <t>YUAN SEN 6</t>
  </si>
  <si>
    <t>RUN DE</t>
  </si>
  <si>
    <t>MEED SEA EAGLE</t>
  </si>
  <si>
    <t>PURAVALAN 1</t>
  </si>
  <si>
    <t>MAB III</t>
  </si>
  <si>
    <t>FREDRIKSHAMN</t>
  </si>
  <si>
    <t>SURYA RATNA 7</t>
  </si>
  <si>
    <t>Singapore</t>
  </si>
  <si>
    <t>INAI KENANGA</t>
  </si>
  <si>
    <t>SEASHINE 7</t>
  </si>
  <si>
    <t>ELOBEY XI</t>
  </si>
  <si>
    <t>Equatorial Guinea</t>
  </si>
  <si>
    <t>YU LIN</t>
  </si>
  <si>
    <t>BEST 8</t>
  </si>
  <si>
    <t>SIAM</t>
  </si>
  <si>
    <t>GSP FALCON</t>
  </si>
  <si>
    <t>LEENA</t>
  </si>
  <si>
    <t>BOLIVAR</t>
  </si>
  <si>
    <t>Marshall Islands</t>
  </si>
  <si>
    <t>GLOBAL DIAMOND</t>
  </si>
  <si>
    <t>MEGA SPEED</t>
  </si>
  <si>
    <t>MArshall Islands</t>
  </si>
  <si>
    <t>GSP URANUS</t>
  </si>
  <si>
    <t>ANATOLIAN</t>
  </si>
  <si>
    <t>CENTURY BRIGHT</t>
  </si>
  <si>
    <t>HARDSHIP</t>
  </si>
  <si>
    <t>RINA</t>
  </si>
  <si>
    <t>112/10/2</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</si>
</sst>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rgb="FF000000"/>
      <name val="新細明體"/>
      <charset val="136"/>
    </font>
    <font>
      <sz val="11"/>
      <color rgb="FF9C0006"/>
      <name val="新細明體"/>
      <family val="1"/>
      <charset val="136"/>
    </font>
    <font>
      <b/>
      <sz val="20"/>
      <color rgb="FF555555"/>
      <name val="細明體"/>
      <family val="3"/>
      <charset val="136"/>
    </font>
    <font>
      <b/>
      <sz val="22"/>
      <color rgb="FF555555"/>
      <name val="Source Sans Pro"/>
      <family val="2"/>
    </font>
    <font>
      <sz val="12"/>
      <color rgb="FFFF0000"/>
      <name val="Source Sans Pro"/>
      <family val="2"/>
    </font>
    <font>
      <sz val="12"/>
      <color rgb="FFFF0000"/>
      <name val="細明體"/>
      <family val="3"/>
      <charset val="136"/>
    </font>
    <font>
      <b/>
      <sz val="12"/>
      <color rgb="FF555555"/>
      <name val="Source Sans Pro"/>
      <family val="2"/>
    </font>
    <font>
      <b/>
      <sz val="12"/>
      <color rgb="FF555555"/>
      <name val="細明體"/>
      <family val="3"/>
      <charset val="136"/>
    </font>
    <font>
      <sz val="12"/>
      <color rgb="FF555555"/>
      <name val="Source Sans Pro"/>
      <family val="2"/>
    </font>
    <font>
      <sz val="12"/>
      <color rgb="FF555555"/>
      <name val="細明體"/>
      <family val="3"/>
      <charset val="136"/>
    </font>
    <font>
      <sz val="11"/>
      <color rgb="FF000000"/>
      <name val="新細明體"/>
      <family val="1"/>
      <charset val="136"/>
    </font>
    <font>
      <sz val="9"/>
      <name val="新細明體"/>
      <family val="1"/>
      <charset val="136"/>
    </font>
    <font>
      <sz val="12"/>
      <color rgb="FFFF0000"/>
      <name val="新細明體"/>
      <family val="1"/>
      <charset val="136"/>
    </font>
    <font>
      <sz val="12"/>
      <name val="Source Sans Pro"/>
      <family val="2"/>
    </font>
    <font>
      <sz val="12"/>
      <name val="細明體"/>
      <family val="3"/>
      <charset val="136"/>
    </font>
    <font>
      <sz val="12"/>
      <color rgb="FF000000"/>
      <name val="Source Sans Pro"/>
      <family val="2"/>
    </font>
    <font>
      <sz val="11"/>
      <color rgb="FF000000"/>
      <name val="Source Sans Pro"/>
      <family val="2"/>
    </font>
    <font>
      <sz val="12"/>
      <color rgb="FF000000"/>
      <name val="Source Code Pro"/>
      <family val="3"/>
    </font>
    <font>
      <sz val="12"/>
      <color theme="1" tint="0.34998626667073579"/>
      <name val="Source Sans Pro"/>
      <family val="2"/>
    </font>
  </fonts>
  <fills count="9">
    <fill>
      <patternFill patternType="none"/>
    </fill>
    <fill>
      <patternFill patternType="gray125"/>
    </fill>
    <fill>
      <patternFill patternType="solid">
        <fgColor rgb="FFFFC7CE"/>
        <bgColor rgb="FFFFE699"/>
      </patternFill>
    </fill>
    <fill>
      <patternFill patternType="solid">
        <fgColor rgb="FFFFE699"/>
        <bgColor rgb="FFFFFFCC"/>
      </patternFill>
    </fill>
    <fill>
      <patternFill patternType="solid">
        <fgColor rgb="FFDDEBF7"/>
        <bgColor rgb="FFCCFFFF"/>
      </patternFill>
    </fill>
    <fill>
      <patternFill patternType="solid">
        <fgColor rgb="FFFFC000"/>
        <bgColor rgb="FFFF9900"/>
      </patternFill>
    </fill>
    <fill>
      <patternFill patternType="solid">
        <fgColor rgb="FFFFFFFF"/>
        <bgColor rgb="FFFFFFCC"/>
      </patternFill>
    </fill>
    <fill>
      <patternFill patternType="solid">
        <fgColor rgb="FFFFFFFF"/>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0" fillId="0" borderId="0" applyBorder="0" applyProtection="0"/>
    <xf numFmtId="0" fontId="1" fillId="2" borderId="0" applyBorder="0" applyProtection="0"/>
  </cellStyleXfs>
  <cellXfs count="50">
    <xf numFmtId="0" fontId="0" fillId="0" borderId="0" xfId="0"/>
    <xf numFmtId="0" fontId="0" fillId="0" borderId="0" xfId="1" applyFont="1"/>
    <xf numFmtId="0" fontId="3" fillId="0" borderId="0" xfId="1" applyFont="1" applyAlignment="1">
      <alignment horizontal="center" vertical="center" wrapText="1"/>
    </xf>
    <xf numFmtId="0" fontId="3" fillId="0" borderId="0" xfId="1" applyFont="1" applyAlignment="1">
      <alignment horizontal="left" vertical="center" wrapText="1"/>
    </xf>
    <xf numFmtId="0" fontId="0" fillId="0" borderId="0" xfId="1" applyFont="1" applyAlignment="1">
      <alignment horizontal="left" wrapText="1"/>
    </xf>
    <xf numFmtId="0" fontId="4" fillId="3" borderId="1" xfId="0" applyFont="1" applyFill="1" applyBorder="1" applyAlignment="1">
      <alignment vertical="center" wrapText="1"/>
    </xf>
    <xf numFmtId="0" fontId="6" fillId="5" borderId="3" xfId="1" applyFont="1" applyFill="1" applyBorder="1" applyAlignment="1">
      <alignment vertical="center" wrapText="1"/>
    </xf>
    <xf numFmtId="0" fontId="7" fillId="5" borderId="3" xfId="1" applyFont="1" applyFill="1" applyBorder="1" applyAlignment="1">
      <alignment vertical="center" wrapText="1"/>
    </xf>
    <xf numFmtId="0" fontId="8" fillId="7" borderId="4" xfId="0" applyFont="1" applyFill="1" applyBorder="1" applyAlignment="1">
      <alignment vertical="center" wrapText="1"/>
    </xf>
    <xf numFmtId="0" fontId="8" fillId="6" borderId="4" xfId="0" applyFont="1" applyFill="1" applyBorder="1" applyAlignment="1">
      <alignment vertical="center" wrapText="1"/>
    </xf>
    <xf numFmtId="49" fontId="12" fillId="4" borderId="1" xfId="1" applyNumberFormat="1" applyFont="1" applyFill="1" applyBorder="1" applyAlignment="1">
      <alignment vertical="center" wrapText="1"/>
    </xf>
    <xf numFmtId="0" fontId="0" fillId="0" borderId="0" xfId="1" applyFont="1" applyAlignment="1">
      <alignment horizontal="left"/>
    </xf>
    <xf numFmtId="15" fontId="8" fillId="7" borderId="4" xfId="0" applyNumberFormat="1" applyFont="1" applyFill="1" applyBorder="1" applyAlignment="1">
      <alignment horizontal="center" vertical="center" wrapText="1"/>
    </xf>
    <xf numFmtId="0" fontId="8" fillId="7" borderId="4" xfId="0" applyFont="1" applyFill="1" applyBorder="1" applyAlignment="1">
      <alignment horizontal="center" vertical="center" wrapText="1"/>
    </xf>
    <xf numFmtId="0" fontId="10" fillId="0" borderId="0" xfId="1" applyFont="1" applyAlignment="1">
      <alignment horizontal="right"/>
    </xf>
    <xf numFmtId="0" fontId="13" fillId="0" borderId="4" xfId="0" applyFont="1" applyFill="1" applyBorder="1" applyAlignment="1">
      <alignment vertical="center" wrapText="1"/>
    </xf>
    <xf numFmtId="0" fontId="15" fillId="0" borderId="4" xfId="0" applyFont="1" applyBorder="1" applyAlignment="1">
      <alignment vertical="center" wrapText="1"/>
    </xf>
    <xf numFmtId="0" fontId="15" fillId="0" borderId="4" xfId="0" applyFont="1" applyBorder="1" applyAlignment="1">
      <alignment horizontal="center" vertical="center" wrapText="1"/>
    </xf>
    <xf numFmtId="15" fontId="15" fillId="0" borderId="4" xfId="0" applyNumberFormat="1" applyFont="1" applyBorder="1" applyAlignment="1">
      <alignment horizontal="center" vertical="center" wrapText="1"/>
    </xf>
    <xf numFmtId="0" fontId="15" fillId="0" borderId="4" xfId="0" applyFont="1" applyBorder="1" applyAlignment="1">
      <alignment horizontal="left" vertical="center"/>
    </xf>
    <xf numFmtId="0" fontId="15" fillId="0" borderId="4" xfId="0" applyFont="1" applyBorder="1" applyAlignment="1">
      <alignment horizontal="right" vertical="center"/>
    </xf>
    <xf numFmtId="0" fontId="15" fillId="0" borderId="4" xfId="0" applyFont="1" applyBorder="1" applyAlignment="1">
      <alignment horizontal="center" vertical="center"/>
    </xf>
    <xf numFmtId="15" fontId="15" fillId="0" borderId="4" xfId="0" applyNumberFormat="1" applyFont="1" applyBorder="1" applyAlignment="1">
      <alignment horizontal="center" vertical="center"/>
    </xf>
    <xf numFmtId="0" fontId="15" fillId="0" borderId="4" xfId="0" applyFont="1" applyBorder="1"/>
    <xf numFmtId="0" fontId="15" fillId="0" borderId="4" xfId="0" applyFont="1" applyBorder="1" applyAlignment="1">
      <alignment vertical="center"/>
    </xf>
    <xf numFmtId="0" fontId="15" fillId="0" borderId="4" xfId="0" applyFont="1" applyBorder="1" applyAlignment="1">
      <alignment horizontal="center"/>
    </xf>
    <xf numFmtId="15" fontId="15" fillId="0" borderId="4" xfId="0" applyNumberFormat="1" applyFont="1" applyBorder="1" applyAlignment="1">
      <alignment horizontal="center"/>
    </xf>
    <xf numFmtId="0" fontId="4" fillId="3" borderId="4" xfId="0" applyFont="1" applyFill="1" applyBorder="1" applyAlignment="1">
      <alignment vertical="center" wrapText="1"/>
    </xf>
    <xf numFmtId="0" fontId="8" fillId="7" borderId="4" xfId="0" applyFont="1" applyFill="1" applyBorder="1" applyAlignment="1">
      <alignment horizontal="center" wrapText="1"/>
    </xf>
    <xf numFmtId="0" fontId="8" fillId="7" borderId="4" xfId="0" applyFont="1" applyFill="1" applyBorder="1" applyAlignment="1">
      <alignment horizontal="right" wrapText="1"/>
    </xf>
    <xf numFmtId="15" fontId="8" fillId="7" borderId="4" xfId="0" applyNumberFormat="1" applyFont="1" applyFill="1" applyBorder="1" applyAlignment="1">
      <alignment horizontal="center" wrapText="1"/>
    </xf>
    <xf numFmtId="0" fontId="17" fillId="0" borderId="4" xfId="1" applyFont="1" applyBorder="1" applyAlignment="1">
      <alignment horizontal="center"/>
    </xf>
    <xf numFmtId="0" fontId="17" fillId="0" borderId="4" xfId="0" applyFont="1" applyBorder="1" applyAlignment="1">
      <alignment horizontal="center"/>
    </xf>
    <xf numFmtId="0" fontId="16" fillId="0" borderId="4" xfId="1" applyFont="1" applyFill="1" applyBorder="1" applyAlignment="1">
      <alignment wrapText="1"/>
    </xf>
    <xf numFmtId="0" fontId="16" fillId="0" borderId="4" xfId="0" applyFont="1" applyFill="1" applyBorder="1"/>
    <xf numFmtId="15" fontId="8" fillId="7" borderId="4" xfId="0" applyNumberFormat="1" applyFont="1" applyFill="1" applyBorder="1" applyAlignment="1">
      <alignment vertical="center" wrapText="1"/>
    </xf>
    <xf numFmtId="0" fontId="8" fillId="8" borderId="4" xfId="0" applyFont="1" applyFill="1" applyBorder="1" applyAlignment="1">
      <alignment vertical="center" wrapText="1"/>
    </xf>
    <xf numFmtId="0" fontId="18" fillId="0" borderId="4" xfId="0" applyFont="1" applyBorder="1"/>
    <xf numFmtId="15" fontId="18" fillId="0" borderId="4" xfId="0" applyNumberFormat="1" applyFont="1" applyBorder="1"/>
    <xf numFmtId="0" fontId="8" fillId="7" borderId="5" xfId="0" applyFont="1" applyFill="1" applyBorder="1" applyAlignment="1">
      <alignment vertical="center" wrapText="1"/>
    </xf>
    <xf numFmtId="0" fontId="18" fillId="0" borderId="5" xfId="0" applyFont="1" applyBorder="1"/>
    <xf numFmtId="15" fontId="18" fillId="0" borderId="5" xfId="0" applyNumberFormat="1" applyFont="1" applyBorder="1"/>
    <xf numFmtId="0" fontId="4" fillId="3" borderId="5" xfId="0" applyFont="1" applyFill="1" applyBorder="1" applyAlignment="1">
      <alignment vertical="center" wrapText="1"/>
    </xf>
    <xf numFmtId="0" fontId="8" fillId="7" borderId="6" xfId="0" applyFont="1" applyFill="1" applyBorder="1" applyAlignment="1">
      <alignment vertical="center" wrapText="1"/>
    </xf>
    <xf numFmtId="0" fontId="18" fillId="0" borderId="6" xfId="0" applyFont="1" applyBorder="1"/>
    <xf numFmtId="15" fontId="18" fillId="0" borderId="6" xfId="0" applyNumberFormat="1" applyFont="1" applyBorder="1"/>
    <xf numFmtId="0" fontId="4" fillId="3" borderId="6" xfId="0" applyFont="1" applyFill="1" applyBorder="1" applyAlignment="1">
      <alignment vertical="center" wrapText="1"/>
    </xf>
    <xf numFmtId="0" fontId="2" fillId="0" borderId="0" xfId="1" applyFont="1" applyAlignment="1">
      <alignment vertical="center" wrapText="1"/>
    </xf>
    <xf numFmtId="0" fontId="0" fillId="0" borderId="0" xfId="1" applyFont="1" applyAlignment="1">
      <alignment horizontal="left"/>
    </xf>
    <xf numFmtId="0" fontId="0" fillId="0" borderId="2" xfId="1" applyFont="1" applyBorder="1" applyAlignment="1">
      <alignment horizontal="left" wrapText="1"/>
    </xf>
  </cellXfs>
  <cellStyles count="3">
    <cellStyle name="cf1" xfId="2"/>
    <cellStyle name="一般" xfId="0" builtinId="0"/>
    <cellStyle name="一般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DD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E699"/>
      <rgbColor rgb="FF99CCFF"/>
      <rgbColor rgb="FFFF99CC"/>
      <rgbColor rgb="FFCC99FF"/>
      <rgbColor rgb="FFFFC7CE"/>
      <rgbColor rgb="FF3366FF"/>
      <rgbColor rgb="FF33CCCC"/>
      <rgbColor rgb="FF99CC00"/>
      <rgbColor rgb="FFFFC000"/>
      <rgbColor rgb="FFFF9900"/>
      <rgbColor rgb="FFFF6600"/>
      <rgbColor rgb="FF55555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tfseafarers.org/en/abandonment-list/seafarer-abandonment?field_region_target_id=All&amp;field_status_value=All&amp;order=field_vessel_name&amp;sort=a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G158"/>
  <sheetViews>
    <sheetView tabSelected="1" topLeftCell="A139" zoomScaleNormal="100" workbookViewId="0">
      <selection activeCell="M155" sqref="M155"/>
    </sheetView>
  </sheetViews>
  <sheetFormatPr defaultColWidth="9.28515625" defaultRowHeight="15.75" x14ac:dyDescent="0.25"/>
  <cols>
    <col min="1" max="1" width="5.7109375" style="1" customWidth="1"/>
    <col min="2" max="2" width="15.28515625" style="1" customWidth="1"/>
    <col min="3" max="3" width="17.5703125" style="1" customWidth="1"/>
    <col min="4" max="4" width="23.7109375" style="1" customWidth="1"/>
    <col min="5" max="5" width="16.85546875" style="11" customWidth="1"/>
    <col min="6" max="6" width="61.42578125" style="1" customWidth="1"/>
    <col min="8" max="8" width="13.28515625" customWidth="1"/>
  </cols>
  <sheetData>
    <row r="1" spans="1:6" ht="61.5" customHeight="1" x14ac:dyDescent="0.25">
      <c r="A1" s="47" t="s">
        <v>0</v>
      </c>
      <c r="B1" s="47"/>
      <c r="C1" s="47"/>
      <c r="D1" s="47"/>
      <c r="E1" s="47"/>
      <c r="F1" s="47"/>
    </row>
    <row r="2" spans="1:6" ht="18" customHeight="1" x14ac:dyDescent="0.25">
      <c r="A2" s="2"/>
      <c r="B2" s="2"/>
      <c r="C2" s="2"/>
      <c r="D2" s="2"/>
      <c r="E2" s="3"/>
      <c r="F2" s="14" t="s">
        <v>215</v>
      </c>
    </row>
    <row r="3" spans="1:6" ht="15.75" customHeight="1" x14ac:dyDescent="0.25">
      <c r="A3" s="48" t="s">
        <v>1</v>
      </c>
      <c r="B3" s="48"/>
      <c r="C3" s="48"/>
      <c r="D3" s="48"/>
      <c r="E3" s="48"/>
      <c r="F3" s="48"/>
    </row>
    <row r="4" spans="1:6" x14ac:dyDescent="0.25">
      <c r="A4" s="11" t="s">
        <v>2</v>
      </c>
      <c r="B4" s="4"/>
      <c r="C4" s="4"/>
      <c r="D4" s="4"/>
      <c r="E4" s="4"/>
    </row>
    <row r="5" spans="1:6" ht="16.5" x14ac:dyDescent="0.25">
      <c r="A5" s="11" t="s">
        <v>3</v>
      </c>
      <c r="B5" s="11"/>
      <c r="C5" s="4"/>
      <c r="D5" s="4"/>
      <c r="E5" s="4"/>
      <c r="F5" s="5" t="s">
        <v>4</v>
      </c>
    </row>
    <row r="6" spans="1:6" ht="16.5" x14ac:dyDescent="0.25">
      <c r="A6" s="11" t="s">
        <v>5</v>
      </c>
      <c r="B6" s="11"/>
      <c r="C6" s="4"/>
      <c r="D6" s="4"/>
      <c r="E6" s="4"/>
      <c r="F6" s="10" t="s">
        <v>71</v>
      </c>
    </row>
    <row r="7" spans="1:6" ht="32.25" customHeight="1" x14ac:dyDescent="0.25">
      <c r="A7" s="49" t="s">
        <v>6</v>
      </c>
      <c r="B7" s="49"/>
      <c r="C7" s="49"/>
      <c r="D7" s="49"/>
      <c r="E7" s="49"/>
      <c r="F7" s="49"/>
    </row>
    <row r="8" spans="1:6" ht="33" x14ac:dyDescent="0.25">
      <c r="A8" s="6" t="s">
        <v>7</v>
      </c>
      <c r="B8" s="6" t="s">
        <v>8</v>
      </c>
      <c r="C8" s="6" t="s">
        <v>9</v>
      </c>
      <c r="D8" s="7" t="s">
        <v>10</v>
      </c>
      <c r="E8" s="7" t="s">
        <v>11</v>
      </c>
      <c r="F8" s="7" t="s">
        <v>12</v>
      </c>
    </row>
    <row r="9" spans="1:6" ht="16.5" x14ac:dyDescent="0.25">
      <c r="A9" s="8">
        <v>1</v>
      </c>
      <c r="B9" s="8" t="s">
        <v>83</v>
      </c>
      <c r="C9" s="8">
        <v>8606733</v>
      </c>
      <c r="D9" s="13" t="s">
        <v>84</v>
      </c>
      <c r="E9" s="12">
        <v>44945</v>
      </c>
      <c r="F9" s="15" t="s">
        <v>82</v>
      </c>
    </row>
    <row r="10" spans="1:6" ht="31.5" x14ac:dyDescent="0.25">
      <c r="A10" s="8">
        <v>2</v>
      </c>
      <c r="B10" s="8" t="s">
        <v>85</v>
      </c>
      <c r="C10" s="8">
        <v>9336282</v>
      </c>
      <c r="D10" s="13" t="s">
        <v>54</v>
      </c>
      <c r="E10" s="12">
        <v>44910</v>
      </c>
      <c r="F10" s="10" t="s">
        <v>71</v>
      </c>
    </row>
    <row r="11" spans="1:6" ht="16.5" x14ac:dyDescent="0.25">
      <c r="A11" s="8">
        <v>3</v>
      </c>
      <c r="B11" s="8" t="s">
        <v>86</v>
      </c>
      <c r="C11" s="8">
        <v>9513361</v>
      </c>
      <c r="D11" s="13" t="s">
        <v>79</v>
      </c>
      <c r="E11" s="12">
        <v>44896</v>
      </c>
      <c r="F11" s="15" t="s">
        <v>82</v>
      </c>
    </row>
    <row r="12" spans="1:6" ht="16.5" x14ac:dyDescent="0.25">
      <c r="A12" s="8">
        <v>4</v>
      </c>
      <c r="B12" s="8" t="s">
        <v>87</v>
      </c>
      <c r="C12" s="8">
        <v>8837277</v>
      </c>
      <c r="D12" s="13" t="s">
        <v>26</v>
      </c>
      <c r="E12" s="12">
        <v>44891</v>
      </c>
      <c r="F12" s="15" t="s">
        <v>82</v>
      </c>
    </row>
    <row r="13" spans="1:6" ht="16.5" x14ac:dyDescent="0.25">
      <c r="A13" s="8">
        <v>5</v>
      </c>
      <c r="B13" s="8" t="s">
        <v>80</v>
      </c>
      <c r="C13" s="8">
        <v>9165451</v>
      </c>
      <c r="D13" s="13" t="s">
        <v>17</v>
      </c>
      <c r="E13" s="12">
        <v>44861</v>
      </c>
      <c r="F13" s="15" t="s">
        <v>82</v>
      </c>
    </row>
    <row r="14" spans="1:6" ht="16.5" x14ac:dyDescent="0.25">
      <c r="A14" s="8">
        <v>6</v>
      </c>
      <c r="B14" s="8" t="s">
        <v>81</v>
      </c>
      <c r="C14" s="8">
        <v>9548770</v>
      </c>
      <c r="D14" s="13" t="s">
        <v>17</v>
      </c>
      <c r="E14" s="12">
        <v>44835</v>
      </c>
      <c r="F14" s="9" t="s">
        <v>15</v>
      </c>
    </row>
    <row r="15" spans="1:6" ht="16.5" x14ac:dyDescent="0.25">
      <c r="A15" s="8">
        <v>7</v>
      </c>
      <c r="B15" s="8" t="s">
        <v>66</v>
      </c>
      <c r="C15" s="8">
        <v>8213445</v>
      </c>
      <c r="D15" s="13" t="s">
        <v>39</v>
      </c>
      <c r="E15" s="12">
        <v>44829</v>
      </c>
      <c r="F15" s="9" t="s">
        <v>15</v>
      </c>
    </row>
    <row r="16" spans="1:6" ht="16.5" x14ac:dyDescent="0.25">
      <c r="A16" s="8">
        <v>8</v>
      </c>
      <c r="B16" s="8" t="s">
        <v>72</v>
      </c>
      <c r="C16" s="8">
        <v>9134294</v>
      </c>
      <c r="D16" s="13" t="s">
        <v>21</v>
      </c>
      <c r="E16" s="12">
        <v>44805</v>
      </c>
      <c r="F16" s="9" t="s">
        <v>15</v>
      </c>
    </row>
    <row r="17" spans="1:943" ht="16.5" x14ac:dyDescent="0.25">
      <c r="A17" s="8">
        <v>9</v>
      </c>
      <c r="B17" s="8" t="s">
        <v>73</v>
      </c>
      <c r="C17" s="8">
        <v>9356426</v>
      </c>
      <c r="D17" s="13" t="s">
        <v>13</v>
      </c>
      <c r="E17" s="12">
        <v>44785</v>
      </c>
      <c r="F17" s="9" t="s">
        <v>15</v>
      </c>
    </row>
    <row r="18" spans="1:943" ht="31.5" x14ac:dyDescent="0.25">
      <c r="A18" s="8">
        <v>10</v>
      </c>
      <c r="B18" s="8" t="s">
        <v>67</v>
      </c>
      <c r="C18" s="8">
        <v>9804162</v>
      </c>
      <c r="D18" s="13" t="s">
        <v>70</v>
      </c>
      <c r="E18" s="12">
        <v>44774</v>
      </c>
      <c r="F18" s="9" t="s">
        <v>15</v>
      </c>
    </row>
    <row r="19" spans="1:943" ht="25.5" customHeight="1" x14ac:dyDescent="0.25">
      <c r="A19" s="8">
        <v>11</v>
      </c>
      <c r="B19" s="8" t="s">
        <v>74</v>
      </c>
      <c r="C19" s="8">
        <v>9046784</v>
      </c>
      <c r="D19" s="13" t="s">
        <v>17</v>
      </c>
      <c r="E19" s="12">
        <v>44743</v>
      </c>
      <c r="F19" s="9" t="s">
        <v>15</v>
      </c>
    </row>
    <row r="20" spans="1:943" ht="31.5" x14ac:dyDescent="0.25">
      <c r="A20" s="8">
        <v>12</v>
      </c>
      <c r="B20" s="8" t="s">
        <v>18</v>
      </c>
      <c r="C20" s="8">
        <v>9435650</v>
      </c>
      <c r="D20" s="13" t="s">
        <v>19</v>
      </c>
      <c r="E20" s="12">
        <v>44743</v>
      </c>
      <c r="F20" s="9" t="s">
        <v>15</v>
      </c>
    </row>
    <row r="21" spans="1:943" ht="31.5" x14ac:dyDescent="0.25">
      <c r="A21" s="8">
        <v>13</v>
      </c>
      <c r="B21" s="8" t="s">
        <v>38</v>
      </c>
      <c r="C21" s="8">
        <v>9056739</v>
      </c>
      <c r="D21" s="13" t="s">
        <v>39</v>
      </c>
      <c r="E21" s="12">
        <v>44743</v>
      </c>
      <c r="F21" s="9" t="s">
        <v>15</v>
      </c>
    </row>
    <row r="22" spans="1:943" ht="31.5" x14ac:dyDescent="0.25">
      <c r="A22" s="8">
        <v>14</v>
      </c>
      <c r="B22" s="8" t="s">
        <v>20</v>
      </c>
      <c r="C22" s="8">
        <v>9345051</v>
      </c>
      <c r="D22" s="13" t="s">
        <v>14</v>
      </c>
      <c r="E22" s="12">
        <v>44743</v>
      </c>
      <c r="F22" s="9" t="s">
        <v>15</v>
      </c>
    </row>
    <row r="23" spans="1:943" ht="16.5" x14ac:dyDescent="0.25">
      <c r="A23" s="8">
        <v>15</v>
      </c>
      <c r="B23" s="8" t="s">
        <v>24</v>
      </c>
      <c r="C23" s="8">
        <v>9415375</v>
      </c>
      <c r="D23" s="13" t="s">
        <v>17</v>
      </c>
      <c r="E23" s="12">
        <v>44713</v>
      </c>
      <c r="F23" s="9" t="s">
        <v>15</v>
      </c>
    </row>
    <row r="24" spans="1:943" s="1" customFormat="1" ht="31.5" x14ac:dyDescent="0.25">
      <c r="A24" s="8">
        <v>16</v>
      </c>
      <c r="B24" s="8" t="s">
        <v>68</v>
      </c>
      <c r="C24" s="8">
        <v>7721146</v>
      </c>
      <c r="D24" s="13" t="s">
        <v>29</v>
      </c>
      <c r="E24" s="12">
        <v>44713</v>
      </c>
      <c r="F24" s="9" t="s">
        <v>15</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row>
    <row r="25" spans="1:943" s="1" customFormat="1" ht="16.5" x14ac:dyDescent="0.25">
      <c r="A25" s="8">
        <v>17</v>
      </c>
      <c r="B25" s="8" t="s">
        <v>45</v>
      </c>
      <c r="C25" s="8">
        <v>8912467</v>
      </c>
      <c r="D25" s="13" t="s">
        <v>42</v>
      </c>
      <c r="E25" s="12">
        <v>44711</v>
      </c>
      <c r="F25" s="9" t="s">
        <v>15</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row>
    <row r="26" spans="1:943" s="1" customFormat="1" ht="16.5" x14ac:dyDescent="0.25">
      <c r="A26" s="8">
        <v>18</v>
      </c>
      <c r="B26" s="8" t="s">
        <v>25</v>
      </c>
      <c r="C26" s="8">
        <v>8215754</v>
      </c>
      <c r="D26" s="13" t="s">
        <v>26</v>
      </c>
      <c r="E26" s="12">
        <v>44711</v>
      </c>
      <c r="F26" s="9" t="s">
        <v>15</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row>
    <row r="27" spans="1:943" s="1" customFormat="1" ht="16.5" x14ac:dyDescent="0.25">
      <c r="A27" s="8">
        <v>19</v>
      </c>
      <c r="B27" s="8" t="s">
        <v>51</v>
      </c>
      <c r="C27" s="8">
        <v>6702272</v>
      </c>
      <c r="D27" s="13" t="s">
        <v>44</v>
      </c>
      <c r="E27" s="12">
        <v>44706</v>
      </c>
      <c r="F27" s="9" t="s">
        <v>15</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row>
    <row r="28" spans="1:943" s="1" customFormat="1" ht="16.5" x14ac:dyDescent="0.25">
      <c r="A28" s="8">
        <v>20</v>
      </c>
      <c r="B28" s="8" t="s">
        <v>75</v>
      </c>
      <c r="C28" s="8">
        <v>9153123</v>
      </c>
      <c r="D28" s="13" t="s">
        <v>44</v>
      </c>
      <c r="E28" s="12">
        <v>44682</v>
      </c>
      <c r="F28" s="9" t="s">
        <v>15</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row>
    <row r="29" spans="1:943" s="1" customFormat="1" ht="16.5" x14ac:dyDescent="0.25">
      <c r="A29" s="8">
        <v>21</v>
      </c>
      <c r="B29" s="8" t="s">
        <v>27</v>
      </c>
      <c r="C29" s="8">
        <v>7610426</v>
      </c>
      <c r="D29" s="13" t="s">
        <v>28</v>
      </c>
      <c r="E29" s="12">
        <v>44680</v>
      </c>
      <c r="F29" s="9" t="s">
        <v>15</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row>
    <row r="30" spans="1:943" s="1" customFormat="1" ht="16.5" x14ac:dyDescent="0.25">
      <c r="A30" s="8">
        <v>22</v>
      </c>
      <c r="B30" s="8" t="s">
        <v>76</v>
      </c>
      <c r="C30" s="8">
        <v>9003407</v>
      </c>
      <c r="D30" s="13" t="s">
        <v>23</v>
      </c>
      <c r="E30" s="12">
        <v>44652</v>
      </c>
      <c r="F30" s="9" t="s">
        <v>15</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row>
    <row r="31" spans="1:943" s="1" customFormat="1" ht="16.5" x14ac:dyDescent="0.25">
      <c r="A31" s="8">
        <v>23</v>
      </c>
      <c r="B31" s="8" t="s">
        <v>58</v>
      </c>
      <c r="C31" s="8">
        <v>9252826</v>
      </c>
      <c r="D31" s="13" t="s">
        <v>17</v>
      </c>
      <c r="E31" s="12">
        <v>44628</v>
      </c>
      <c r="F31" s="9" t="s">
        <v>15</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row>
    <row r="32" spans="1:943" s="1" customFormat="1" ht="16.5" x14ac:dyDescent="0.25">
      <c r="A32" s="8">
        <v>24</v>
      </c>
      <c r="B32" s="8" t="s">
        <v>30</v>
      </c>
      <c r="C32" s="8">
        <v>9422859</v>
      </c>
      <c r="D32" s="13" t="s">
        <v>31</v>
      </c>
      <c r="E32" s="12">
        <v>44621</v>
      </c>
      <c r="F32" s="9" t="s">
        <v>15</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row>
    <row r="33" spans="1:943" s="1" customFormat="1" ht="16.5" x14ac:dyDescent="0.25">
      <c r="A33" s="8">
        <v>25</v>
      </c>
      <c r="B33" s="8" t="s">
        <v>69</v>
      </c>
      <c r="C33" s="8">
        <v>9557795</v>
      </c>
      <c r="D33" s="13" t="s">
        <v>53</v>
      </c>
      <c r="E33" s="12">
        <v>44614</v>
      </c>
      <c r="F33" s="9" t="s">
        <v>15</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row>
    <row r="34" spans="1:943" s="1" customFormat="1" ht="16.5" x14ac:dyDescent="0.25">
      <c r="A34" s="8">
        <v>26</v>
      </c>
      <c r="B34" s="8" t="s">
        <v>32</v>
      </c>
      <c r="C34" s="8">
        <v>8721155</v>
      </c>
      <c r="D34" s="13" t="s">
        <v>21</v>
      </c>
      <c r="E34" s="12">
        <v>44612</v>
      </c>
      <c r="F34" s="9" t="s">
        <v>15</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row>
    <row r="35" spans="1:943" s="1" customFormat="1" ht="16.5" x14ac:dyDescent="0.25">
      <c r="A35" s="8">
        <v>27</v>
      </c>
      <c r="B35" s="8" t="s">
        <v>77</v>
      </c>
      <c r="C35" s="8"/>
      <c r="D35" s="13" t="s">
        <v>44</v>
      </c>
      <c r="E35" s="12">
        <v>44593</v>
      </c>
      <c r="F35" s="9" t="s">
        <v>15</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row>
    <row r="36" spans="1:943" s="1" customFormat="1" ht="16.5" x14ac:dyDescent="0.25">
      <c r="A36" s="8">
        <v>28</v>
      </c>
      <c r="B36" s="8" t="s">
        <v>33</v>
      </c>
      <c r="C36" s="8">
        <v>9330020</v>
      </c>
      <c r="D36" s="13" t="s">
        <v>14</v>
      </c>
      <c r="E36" s="12">
        <v>44593</v>
      </c>
      <c r="F36" s="9" t="s">
        <v>15</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row>
    <row r="37" spans="1:943" s="1" customFormat="1" ht="31.5" x14ac:dyDescent="0.25">
      <c r="A37" s="8">
        <v>29</v>
      </c>
      <c r="B37" s="8" t="s">
        <v>34</v>
      </c>
      <c r="C37" s="8">
        <v>9303637</v>
      </c>
      <c r="D37" s="13" t="s">
        <v>17</v>
      </c>
      <c r="E37" s="12">
        <v>44584</v>
      </c>
      <c r="F37" s="9" t="s">
        <v>15</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row>
    <row r="38" spans="1:943" s="1" customFormat="1" ht="31.5" x14ac:dyDescent="0.25">
      <c r="A38" s="8">
        <v>30</v>
      </c>
      <c r="B38" s="8" t="s">
        <v>35</v>
      </c>
      <c r="C38" s="8">
        <v>8518807</v>
      </c>
      <c r="D38" s="13" t="s">
        <v>36</v>
      </c>
      <c r="E38" s="12">
        <v>44580</v>
      </c>
      <c r="F38" s="9" t="s">
        <v>15</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row>
    <row r="39" spans="1:943" s="1" customFormat="1" ht="16.5" x14ac:dyDescent="0.25">
      <c r="A39" s="8">
        <v>31</v>
      </c>
      <c r="B39" s="8" t="s">
        <v>37</v>
      </c>
      <c r="C39" s="8">
        <v>8913722</v>
      </c>
      <c r="D39" s="13" t="s">
        <v>36</v>
      </c>
      <c r="E39" s="12">
        <v>44574</v>
      </c>
      <c r="F39" s="9" t="s">
        <v>15</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row>
    <row r="40" spans="1:943" s="1" customFormat="1" ht="16.5" x14ac:dyDescent="0.25">
      <c r="A40" s="8">
        <v>32</v>
      </c>
      <c r="B40" s="8" t="s">
        <v>22</v>
      </c>
      <c r="C40" s="8">
        <v>9810575</v>
      </c>
      <c r="D40" s="13" t="s">
        <v>23</v>
      </c>
      <c r="E40" s="12">
        <v>44562</v>
      </c>
      <c r="F40" s="9" t="s">
        <v>15</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row>
    <row r="41" spans="1:943" s="1" customFormat="1" ht="16.5" x14ac:dyDescent="0.25">
      <c r="A41" s="8">
        <v>33</v>
      </c>
      <c r="B41" s="8" t="s">
        <v>40</v>
      </c>
      <c r="C41" s="8"/>
      <c r="D41" s="13" t="s">
        <v>41</v>
      </c>
      <c r="E41" s="12">
        <v>44562</v>
      </c>
      <c r="F41" s="9" t="s">
        <v>15</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row>
    <row r="42" spans="1:943" s="1" customFormat="1" ht="24" customHeight="1" x14ac:dyDescent="0.25">
      <c r="A42" s="8">
        <v>34</v>
      </c>
      <c r="B42" s="8" t="s">
        <v>43</v>
      </c>
      <c r="C42" s="8">
        <v>7715991</v>
      </c>
      <c r="D42" s="13" t="s">
        <v>44</v>
      </c>
      <c r="E42" s="12">
        <v>44531</v>
      </c>
      <c r="F42" s="9" t="s">
        <v>15</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row>
    <row r="43" spans="1:943" s="1" customFormat="1" ht="16.5" x14ac:dyDescent="0.25">
      <c r="A43" s="8">
        <v>35</v>
      </c>
      <c r="B43" s="8" t="s">
        <v>46</v>
      </c>
      <c r="C43" s="8">
        <v>8605935</v>
      </c>
      <c r="D43" s="13" t="s">
        <v>28</v>
      </c>
      <c r="E43" s="12">
        <v>44518</v>
      </c>
      <c r="F43" s="9" t="s">
        <v>15</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row>
    <row r="44" spans="1:943" s="1" customFormat="1" ht="31.5" x14ac:dyDescent="0.25">
      <c r="A44" s="8">
        <v>36</v>
      </c>
      <c r="B44" s="8" t="s">
        <v>47</v>
      </c>
      <c r="C44" s="8">
        <v>9105011</v>
      </c>
      <c r="D44" s="13" t="s">
        <v>48</v>
      </c>
      <c r="E44" s="12">
        <v>44512</v>
      </c>
      <c r="F44" s="9" t="s">
        <v>15</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row>
    <row r="45" spans="1:943" s="1" customFormat="1" ht="16.5" x14ac:dyDescent="0.25">
      <c r="A45" s="8">
        <v>37</v>
      </c>
      <c r="B45" s="8" t="s">
        <v>49</v>
      </c>
      <c r="C45" s="8">
        <v>9053816</v>
      </c>
      <c r="D45" s="13" t="s">
        <v>16</v>
      </c>
      <c r="E45" s="12">
        <v>44501</v>
      </c>
      <c r="F45" s="9" t="s">
        <v>15</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row>
    <row r="46" spans="1:943" s="1" customFormat="1" ht="16.5" x14ac:dyDescent="0.25">
      <c r="A46" s="8">
        <v>38</v>
      </c>
      <c r="B46" s="8" t="s">
        <v>50</v>
      </c>
      <c r="C46" s="8">
        <v>9046784</v>
      </c>
      <c r="D46" s="13" t="s">
        <v>17</v>
      </c>
      <c r="E46" s="12">
        <v>44474</v>
      </c>
      <c r="F46" s="9" t="s">
        <v>15</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row>
    <row r="47" spans="1:943" s="1" customFormat="1" ht="16.5" x14ac:dyDescent="0.25">
      <c r="A47" s="8">
        <v>39</v>
      </c>
      <c r="B47" s="8" t="s">
        <v>52</v>
      </c>
      <c r="C47" s="8">
        <v>9697337</v>
      </c>
      <c r="D47" s="13" t="s">
        <v>53</v>
      </c>
      <c r="E47" s="12">
        <v>44459</v>
      </c>
      <c r="F47" s="9" t="s">
        <v>15</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row>
    <row r="48" spans="1:943" s="1" customFormat="1" ht="16.5" x14ac:dyDescent="0.25">
      <c r="A48" s="8">
        <v>40</v>
      </c>
      <c r="B48" s="8" t="s">
        <v>78</v>
      </c>
      <c r="C48" s="8">
        <v>9551856</v>
      </c>
      <c r="D48" s="13" t="s">
        <v>19</v>
      </c>
      <c r="E48" s="12">
        <v>44378</v>
      </c>
      <c r="F48" s="9" t="s">
        <v>15</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row>
    <row r="49" spans="1:943" s="1" customFormat="1" ht="16.5" x14ac:dyDescent="0.25">
      <c r="A49" s="8">
        <v>41</v>
      </c>
      <c r="B49" s="8" t="s">
        <v>55</v>
      </c>
      <c r="C49" s="8">
        <v>9415387</v>
      </c>
      <c r="D49" s="13" t="s">
        <v>17</v>
      </c>
      <c r="E49" s="12">
        <v>44340</v>
      </c>
      <c r="F49" s="9" t="s">
        <v>15</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row>
    <row r="50" spans="1:943" s="1" customFormat="1" ht="16.5" x14ac:dyDescent="0.25">
      <c r="A50" s="8">
        <v>42</v>
      </c>
      <c r="B50" s="8" t="s">
        <v>57</v>
      </c>
      <c r="C50" s="8">
        <v>7378169</v>
      </c>
      <c r="D50" s="13" t="s">
        <v>23</v>
      </c>
      <c r="E50" s="12">
        <v>44265</v>
      </c>
      <c r="F50" s="9" t="s">
        <v>15</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row>
    <row r="51" spans="1:943" s="1" customFormat="1" ht="16.5" x14ac:dyDescent="0.25">
      <c r="A51" s="8">
        <v>43</v>
      </c>
      <c r="B51" s="8" t="s">
        <v>59</v>
      </c>
      <c r="C51" s="8">
        <v>8413174</v>
      </c>
      <c r="D51" s="13" t="s">
        <v>14</v>
      </c>
      <c r="E51" s="12">
        <v>44221</v>
      </c>
      <c r="F51" s="9" t="s">
        <v>15</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row>
    <row r="52" spans="1:943" s="1" customFormat="1" ht="16.5" x14ac:dyDescent="0.25">
      <c r="A52" s="8">
        <v>44</v>
      </c>
      <c r="B52" s="8" t="s">
        <v>60</v>
      </c>
      <c r="C52" s="8">
        <v>9208019</v>
      </c>
      <c r="D52" s="13" t="s">
        <v>23</v>
      </c>
      <c r="E52" s="12">
        <v>44199</v>
      </c>
      <c r="F52" s="9" t="s">
        <v>15</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row>
    <row r="53" spans="1:943" s="1" customFormat="1" ht="16.5" x14ac:dyDescent="0.25">
      <c r="A53" s="8">
        <v>45</v>
      </c>
      <c r="B53" s="8" t="s">
        <v>61</v>
      </c>
      <c r="C53" s="8">
        <v>9070515</v>
      </c>
      <c r="D53" s="13" t="s">
        <v>17</v>
      </c>
      <c r="E53" s="12">
        <v>44165</v>
      </c>
      <c r="F53" s="10" t="s">
        <v>71</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row>
    <row r="54" spans="1:943" s="1" customFormat="1" ht="16.5" x14ac:dyDescent="0.25">
      <c r="A54" s="8">
        <v>46</v>
      </c>
      <c r="B54" s="8" t="s">
        <v>62</v>
      </c>
      <c r="C54" s="8">
        <v>8347882</v>
      </c>
      <c r="D54" s="13" t="s">
        <v>63</v>
      </c>
      <c r="E54" s="12">
        <v>44063</v>
      </c>
      <c r="F54" s="9" t="s">
        <v>15</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row>
    <row r="55" spans="1:943" s="1" customFormat="1" ht="16.5" x14ac:dyDescent="0.25">
      <c r="A55" s="8">
        <v>47</v>
      </c>
      <c r="B55" s="8" t="s">
        <v>64</v>
      </c>
      <c r="C55" s="8">
        <v>9115456</v>
      </c>
      <c r="D55" s="13" t="s">
        <v>65</v>
      </c>
      <c r="E55" s="12">
        <v>43756</v>
      </c>
      <c r="F55" s="9" t="s">
        <v>15</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row>
    <row r="56" spans="1:943" s="1" customFormat="1" ht="16.5" x14ac:dyDescent="0.25">
      <c r="A56" s="8">
        <v>48</v>
      </c>
      <c r="B56" s="16" t="s">
        <v>88</v>
      </c>
      <c r="C56" s="16">
        <v>9576818</v>
      </c>
      <c r="D56" s="17" t="s">
        <v>17</v>
      </c>
      <c r="E56" s="18">
        <v>44746</v>
      </c>
      <c r="F56" s="9" t="s">
        <v>15</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row>
    <row r="57" spans="1:943" s="1" customFormat="1" ht="16.5" x14ac:dyDescent="0.25">
      <c r="A57" s="8">
        <v>49</v>
      </c>
      <c r="B57" s="16" t="s">
        <v>89</v>
      </c>
      <c r="C57" s="16">
        <v>8819691</v>
      </c>
      <c r="D57" s="17" t="s">
        <v>17</v>
      </c>
      <c r="E57" s="18">
        <v>44743</v>
      </c>
      <c r="F57" s="9" t="s">
        <v>15</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row>
    <row r="58" spans="1:943" s="1" customFormat="1" ht="16.5" x14ac:dyDescent="0.25">
      <c r="A58" s="8">
        <v>50</v>
      </c>
      <c r="B58" s="16" t="s">
        <v>90</v>
      </c>
      <c r="C58" s="16">
        <v>9397030</v>
      </c>
      <c r="D58" s="17" t="s">
        <v>17</v>
      </c>
      <c r="E58" s="18">
        <v>44743</v>
      </c>
      <c r="F58" s="9" t="s">
        <v>15</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row>
    <row r="59" spans="1:943" s="1" customFormat="1" ht="16.5" x14ac:dyDescent="0.25">
      <c r="A59" s="8">
        <v>51</v>
      </c>
      <c r="B59" s="16" t="s">
        <v>91</v>
      </c>
      <c r="C59" s="16">
        <v>9557630</v>
      </c>
      <c r="D59" s="17" t="s">
        <v>17</v>
      </c>
      <c r="E59" s="18">
        <v>44736</v>
      </c>
      <c r="F59" s="9" t="s">
        <v>15</v>
      </c>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row>
    <row r="60" spans="1:943" ht="16.5" x14ac:dyDescent="0.25">
      <c r="A60" s="8">
        <v>52</v>
      </c>
      <c r="B60" s="16" t="s">
        <v>92</v>
      </c>
      <c r="C60" s="16">
        <v>8716930</v>
      </c>
      <c r="D60" s="17" t="s">
        <v>93</v>
      </c>
      <c r="E60" s="18">
        <v>44735</v>
      </c>
      <c r="F60" s="9" t="s">
        <v>15</v>
      </c>
    </row>
    <row r="61" spans="1:943" ht="16.5" x14ac:dyDescent="0.25">
      <c r="A61" s="8">
        <v>53</v>
      </c>
      <c r="B61" s="16" t="s">
        <v>94</v>
      </c>
      <c r="C61" s="16">
        <v>9105669</v>
      </c>
      <c r="D61" s="17" t="s">
        <v>21</v>
      </c>
      <c r="E61" s="18">
        <v>44714</v>
      </c>
      <c r="F61" s="9" t="s">
        <v>15</v>
      </c>
    </row>
    <row r="62" spans="1:943" ht="31.5" x14ac:dyDescent="0.25">
      <c r="A62" s="8">
        <v>54</v>
      </c>
      <c r="B62" s="16" t="s">
        <v>95</v>
      </c>
      <c r="C62" s="16">
        <v>8765515</v>
      </c>
      <c r="D62" s="17" t="s">
        <v>96</v>
      </c>
      <c r="E62" s="18">
        <v>44657</v>
      </c>
      <c r="F62" s="9" t="s">
        <v>15</v>
      </c>
    </row>
    <row r="63" spans="1:943" ht="16.5" x14ac:dyDescent="0.25">
      <c r="A63" s="8">
        <v>55</v>
      </c>
      <c r="B63" s="16" t="s">
        <v>97</v>
      </c>
      <c r="C63" s="16">
        <v>8214968</v>
      </c>
      <c r="D63" s="17" t="s">
        <v>42</v>
      </c>
      <c r="E63" s="18">
        <v>44655</v>
      </c>
      <c r="F63" s="9" t="s">
        <v>15</v>
      </c>
    </row>
    <row r="64" spans="1:943" ht="16.5" x14ac:dyDescent="0.25">
      <c r="A64" s="8">
        <v>56</v>
      </c>
      <c r="B64" s="16" t="s">
        <v>98</v>
      </c>
      <c r="C64" s="16">
        <v>8805262</v>
      </c>
      <c r="D64" s="17" t="s">
        <v>26</v>
      </c>
      <c r="E64" s="18">
        <v>44648</v>
      </c>
      <c r="F64" s="9" t="s">
        <v>15</v>
      </c>
    </row>
    <row r="65" spans="1:6" ht="16.5" x14ac:dyDescent="0.25">
      <c r="A65" s="8">
        <v>57</v>
      </c>
      <c r="B65" s="16" t="s">
        <v>99</v>
      </c>
      <c r="C65" s="16">
        <v>9103609</v>
      </c>
      <c r="D65" s="17" t="s">
        <v>17</v>
      </c>
      <c r="E65" s="18">
        <v>44621</v>
      </c>
      <c r="F65" s="9" t="s">
        <v>15</v>
      </c>
    </row>
    <row r="66" spans="1:6" ht="16.5" x14ac:dyDescent="0.25">
      <c r="A66" s="8">
        <v>58</v>
      </c>
      <c r="B66" s="16" t="s">
        <v>100</v>
      </c>
      <c r="C66" s="16">
        <v>7615232</v>
      </c>
      <c r="D66" s="17" t="s">
        <v>101</v>
      </c>
      <c r="E66" s="18">
        <v>44568</v>
      </c>
      <c r="F66" s="9" t="s">
        <v>15</v>
      </c>
    </row>
    <row r="67" spans="1:6" ht="31.5" x14ac:dyDescent="0.25">
      <c r="A67" s="8">
        <v>59</v>
      </c>
      <c r="B67" s="16" t="s">
        <v>102</v>
      </c>
      <c r="C67" s="16">
        <v>8224547</v>
      </c>
      <c r="D67" s="17" t="s">
        <v>39</v>
      </c>
      <c r="E67" s="18">
        <v>44567</v>
      </c>
      <c r="F67" s="9" t="s">
        <v>15</v>
      </c>
    </row>
    <row r="68" spans="1:6" ht="16.5" x14ac:dyDescent="0.25">
      <c r="A68" s="8">
        <v>60</v>
      </c>
      <c r="B68" s="16" t="s">
        <v>33</v>
      </c>
      <c r="C68" s="16"/>
      <c r="D68" s="17" t="s">
        <v>29</v>
      </c>
      <c r="E68" s="18">
        <v>44566</v>
      </c>
      <c r="F68" s="9" t="s">
        <v>15</v>
      </c>
    </row>
    <row r="69" spans="1:6" ht="31.5" x14ac:dyDescent="0.25">
      <c r="A69" s="8">
        <v>61</v>
      </c>
      <c r="B69" s="16" t="s">
        <v>103</v>
      </c>
      <c r="C69" s="16">
        <v>8558340</v>
      </c>
      <c r="D69" s="17" t="s">
        <v>26</v>
      </c>
      <c r="E69" s="18">
        <v>44545</v>
      </c>
      <c r="F69" s="9" t="s">
        <v>15</v>
      </c>
    </row>
    <row r="70" spans="1:6" ht="16.5" x14ac:dyDescent="0.25">
      <c r="A70" s="8">
        <v>62</v>
      </c>
      <c r="B70" s="16" t="s">
        <v>104</v>
      </c>
      <c r="C70" s="16">
        <v>7915591</v>
      </c>
      <c r="D70" s="17" t="s">
        <v>26</v>
      </c>
      <c r="E70" s="18">
        <v>44538</v>
      </c>
      <c r="F70" s="9" t="s">
        <v>15</v>
      </c>
    </row>
    <row r="71" spans="1:6" ht="31.5" x14ac:dyDescent="0.25">
      <c r="A71" s="8">
        <v>63</v>
      </c>
      <c r="B71" s="16" t="s">
        <v>105</v>
      </c>
      <c r="C71" s="16">
        <v>8765515</v>
      </c>
      <c r="D71" s="17" t="s">
        <v>96</v>
      </c>
      <c r="E71" s="18">
        <v>44526</v>
      </c>
      <c r="F71" s="9" t="s">
        <v>15</v>
      </c>
    </row>
    <row r="72" spans="1:6" ht="16.5" x14ac:dyDescent="0.25">
      <c r="A72" s="8">
        <v>64</v>
      </c>
      <c r="B72" s="16" t="s">
        <v>106</v>
      </c>
      <c r="C72" s="16">
        <v>8215936</v>
      </c>
      <c r="D72" s="17" t="s">
        <v>79</v>
      </c>
      <c r="E72" s="18">
        <v>44516</v>
      </c>
      <c r="F72" s="9" t="s">
        <v>15</v>
      </c>
    </row>
    <row r="73" spans="1:6" ht="16.5" x14ac:dyDescent="0.25">
      <c r="A73" s="8">
        <v>65</v>
      </c>
      <c r="B73" s="16" t="s">
        <v>107</v>
      </c>
      <c r="C73" s="16">
        <v>8844232</v>
      </c>
      <c r="D73" s="17" t="s">
        <v>108</v>
      </c>
      <c r="E73" s="18">
        <v>44501</v>
      </c>
      <c r="F73" s="9" t="s">
        <v>15</v>
      </c>
    </row>
    <row r="74" spans="1:6" ht="16.5" x14ac:dyDescent="0.25">
      <c r="A74" s="8">
        <v>66</v>
      </c>
      <c r="B74" s="16" t="s">
        <v>109</v>
      </c>
      <c r="C74" s="16">
        <v>7529861</v>
      </c>
      <c r="D74" s="17" t="s">
        <v>44</v>
      </c>
      <c r="E74" s="18">
        <v>44458</v>
      </c>
      <c r="F74" s="9" t="s">
        <v>15</v>
      </c>
    </row>
    <row r="75" spans="1:6" ht="16.5" x14ac:dyDescent="0.25">
      <c r="A75" s="8">
        <v>67</v>
      </c>
      <c r="B75" s="16" t="s">
        <v>110</v>
      </c>
      <c r="C75" s="16">
        <v>6523925</v>
      </c>
      <c r="D75" s="17" t="s">
        <v>111</v>
      </c>
      <c r="E75" s="18">
        <v>44433</v>
      </c>
      <c r="F75" s="9" t="s">
        <v>15</v>
      </c>
    </row>
    <row r="76" spans="1:6" ht="16.5" x14ac:dyDescent="0.25">
      <c r="A76" s="8">
        <v>68</v>
      </c>
      <c r="B76" s="16" t="s">
        <v>114</v>
      </c>
      <c r="C76" s="16">
        <v>8520159</v>
      </c>
      <c r="D76" s="17" t="s">
        <v>113</v>
      </c>
      <c r="E76" s="18">
        <v>44355</v>
      </c>
      <c r="F76" s="9" t="s">
        <v>15</v>
      </c>
    </row>
    <row r="77" spans="1:6" ht="16.5" x14ac:dyDescent="0.25">
      <c r="A77" s="8">
        <v>69</v>
      </c>
      <c r="B77" s="16" t="s">
        <v>115</v>
      </c>
      <c r="C77" s="16">
        <v>8410665</v>
      </c>
      <c r="D77" s="17" t="s">
        <v>17</v>
      </c>
      <c r="E77" s="18">
        <v>44344</v>
      </c>
      <c r="F77" s="9" t="s">
        <v>15</v>
      </c>
    </row>
    <row r="78" spans="1:6" ht="16.5" x14ac:dyDescent="0.25">
      <c r="A78" s="8">
        <v>70</v>
      </c>
      <c r="B78" s="16" t="s">
        <v>24</v>
      </c>
      <c r="C78" s="16">
        <v>9415375</v>
      </c>
      <c r="D78" s="17" t="s">
        <v>17</v>
      </c>
      <c r="E78" s="18">
        <v>44340</v>
      </c>
      <c r="F78" s="9" t="s">
        <v>15</v>
      </c>
    </row>
    <row r="79" spans="1:6" ht="16.5" x14ac:dyDescent="0.25">
      <c r="A79" s="8">
        <v>71</v>
      </c>
      <c r="B79" s="16" t="s">
        <v>116</v>
      </c>
      <c r="C79" s="16">
        <v>8509703</v>
      </c>
      <c r="D79" s="17" t="s">
        <v>17</v>
      </c>
      <c r="E79" s="18">
        <v>44316</v>
      </c>
      <c r="F79" s="9" t="s">
        <v>15</v>
      </c>
    </row>
    <row r="80" spans="1:6" ht="16.5" x14ac:dyDescent="0.25">
      <c r="A80" s="8">
        <v>72</v>
      </c>
      <c r="B80" s="16" t="s">
        <v>117</v>
      </c>
      <c r="C80" s="16">
        <v>8108949</v>
      </c>
      <c r="D80" s="17" t="s">
        <v>118</v>
      </c>
      <c r="E80" s="18">
        <v>44199</v>
      </c>
      <c r="F80" s="9" t="s">
        <v>15</v>
      </c>
    </row>
    <row r="81" spans="1:6" ht="16.5" x14ac:dyDescent="0.25">
      <c r="A81" s="8">
        <v>73</v>
      </c>
      <c r="B81" s="16" t="s">
        <v>119</v>
      </c>
      <c r="C81" s="16">
        <v>8742379</v>
      </c>
      <c r="D81" s="17" t="s">
        <v>112</v>
      </c>
      <c r="E81" s="18">
        <v>44049</v>
      </c>
      <c r="F81" s="9" t="s">
        <v>15</v>
      </c>
    </row>
    <row r="82" spans="1:6" ht="47.25" x14ac:dyDescent="0.25">
      <c r="A82" s="8">
        <v>74</v>
      </c>
      <c r="B82" s="16" t="s">
        <v>120</v>
      </c>
      <c r="C82" s="16">
        <v>9736688</v>
      </c>
      <c r="D82" s="17" t="s">
        <v>121</v>
      </c>
      <c r="E82" s="18">
        <v>44031</v>
      </c>
      <c r="F82" s="10" t="s">
        <v>71</v>
      </c>
    </row>
    <row r="83" spans="1:6" ht="31.5" x14ac:dyDescent="0.25">
      <c r="A83" s="8">
        <v>75</v>
      </c>
      <c r="B83" s="16" t="s">
        <v>122</v>
      </c>
      <c r="C83" s="16">
        <v>7125861</v>
      </c>
      <c r="D83" s="17" t="s">
        <v>17</v>
      </c>
      <c r="E83" s="18">
        <v>44025</v>
      </c>
      <c r="F83" s="9" t="s">
        <v>15</v>
      </c>
    </row>
    <row r="84" spans="1:6" ht="16.5" x14ac:dyDescent="0.25">
      <c r="A84" s="8">
        <v>76</v>
      </c>
      <c r="B84" s="16" t="s">
        <v>123</v>
      </c>
      <c r="C84" s="16">
        <v>8505678</v>
      </c>
      <c r="D84" s="17" t="s">
        <v>56</v>
      </c>
      <c r="E84" s="18">
        <v>44003</v>
      </c>
      <c r="F84" s="9" t="s">
        <v>15</v>
      </c>
    </row>
    <row r="85" spans="1:6" ht="16.5" x14ac:dyDescent="0.25">
      <c r="A85" s="8">
        <v>77</v>
      </c>
      <c r="B85" s="16" t="s">
        <v>124</v>
      </c>
      <c r="C85" s="16">
        <v>8906846</v>
      </c>
      <c r="D85" s="17" t="s">
        <v>44</v>
      </c>
      <c r="E85" s="18">
        <v>43889</v>
      </c>
      <c r="F85" s="9" t="s">
        <v>15</v>
      </c>
    </row>
    <row r="86" spans="1:6" ht="16.5" x14ac:dyDescent="0.25">
      <c r="A86" s="8">
        <v>78</v>
      </c>
      <c r="B86" s="16" t="s">
        <v>125</v>
      </c>
      <c r="C86" s="16">
        <v>9081382</v>
      </c>
      <c r="D86" s="17" t="s">
        <v>19</v>
      </c>
      <c r="E86" s="18">
        <v>43739</v>
      </c>
      <c r="F86" s="9" t="s">
        <v>15</v>
      </c>
    </row>
    <row r="87" spans="1:6" ht="16.5" x14ac:dyDescent="0.25">
      <c r="A87" s="8">
        <v>79</v>
      </c>
      <c r="B87" s="16" t="s">
        <v>126</v>
      </c>
      <c r="C87" s="16">
        <v>8701935</v>
      </c>
      <c r="D87" s="17" t="s">
        <v>17</v>
      </c>
      <c r="E87" s="18">
        <v>43678</v>
      </c>
      <c r="F87" s="9" t="s">
        <v>15</v>
      </c>
    </row>
    <row r="88" spans="1:6" ht="16.5" x14ac:dyDescent="0.25">
      <c r="A88" s="8">
        <v>80</v>
      </c>
      <c r="B88" s="16" t="s">
        <v>127</v>
      </c>
      <c r="C88" s="16">
        <v>8102414</v>
      </c>
      <c r="D88" s="17" t="s">
        <v>16</v>
      </c>
      <c r="E88" s="18">
        <v>43673</v>
      </c>
      <c r="F88" s="9" t="s">
        <v>15</v>
      </c>
    </row>
    <row r="89" spans="1:6" ht="16.5" x14ac:dyDescent="0.25">
      <c r="A89" s="8">
        <v>81</v>
      </c>
      <c r="B89" s="16" t="s">
        <v>128</v>
      </c>
      <c r="C89" s="16">
        <v>8943533</v>
      </c>
      <c r="D89" s="17" t="s">
        <v>26</v>
      </c>
      <c r="E89" s="18">
        <v>43647</v>
      </c>
      <c r="F89" s="9" t="s">
        <v>15</v>
      </c>
    </row>
    <row r="90" spans="1:6" ht="31.5" x14ac:dyDescent="0.25">
      <c r="A90" s="8">
        <v>82</v>
      </c>
      <c r="B90" s="16" t="s">
        <v>129</v>
      </c>
      <c r="C90" s="16">
        <v>7909619</v>
      </c>
      <c r="D90" s="17" t="s">
        <v>130</v>
      </c>
      <c r="E90" s="18">
        <v>43605</v>
      </c>
      <c r="F90" s="9" t="s">
        <v>15</v>
      </c>
    </row>
    <row r="91" spans="1:6" ht="16.5" x14ac:dyDescent="0.25">
      <c r="A91" s="8">
        <v>83</v>
      </c>
      <c r="B91" s="16" t="s">
        <v>131</v>
      </c>
      <c r="C91" s="16">
        <v>9215517</v>
      </c>
      <c r="D91" s="17" t="s">
        <v>56</v>
      </c>
      <c r="E91" s="18">
        <v>43055</v>
      </c>
      <c r="F91" s="9" t="s">
        <v>15</v>
      </c>
    </row>
    <row r="92" spans="1:6" ht="16.5" x14ac:dyDescent="0.25">
      <c r="A92" s="8">
        <v>84</v>
      </c>
      <c r="B92" s="19" t="s">
        <v>132</v>
      </c>
      <c r="C92" s="20">
        <v>9233624</v>
      </c>
      <c r="D92" s="21" t="s">
        <v>17</v>
      </c>
      <c r="E92" s="22">
        <v>45007</v>
      </c>
      <c r="F92" s="9" t="s">
        <v>15</v>
      </c>
    </row>
    <row r="93" spans="1:6" ht="16.5" x14ac:dyDescent="0.25">
      <c r="A93" s="8">
        <v>85</v>
      </c>
      <c r="B93" s="19" t="s">
        <v>133</v>
      </c>
      <c r="C93" s="20">
        <v>8650382</v>
      </c>
      <c r="D93" s="21" t="s">
        <v>134</v>
      </c>
      <c r="E93" s="22">
        <v>44994</v>
      </c>
      <c r="F93" s="9" t="s">
        <v>15</v>
      </c>
    </row>
    <row r="94" spans="1:6" ht="16.5" x14ac:dyDescent="0.25">
      <c r="A94" s="8">
        <v>86</v>
      </c>
      <c r="B94" s="19" t="s">
        <v>135</v>
      </c>
      <c r="C94" s="20">
        <v>7725453</v>
      </c>
      <c r="D94" s="21" t="s">
        <v>134</v>
      </c>
      <c r="E94" s="22">
        <v>44994</v>
      </c>
      <c r="F94" s="9" t="s">
        <v>15</v>
      </c>
    </row>
    <row r="95" spans="1:6" ht="16.5" x14ac:dyDescent="0.25">
      <c r="A95" s="8">
        <v>87</v>
      </c>
      <c r="B95" s="19" t="s">
        <v>136</v>
      </c>
      <c r="C95" s="20">
        <v>8302088</v>
      </c>
      <c r="D95" s="21" t="s">
        <v>134</v>
      </c>
      <c r="E95" s="22">
        <v>44989</v>
      </c>
      <c r="F95" s="9" t="s">
        <v>15</v>
      </c>
    </row>
    <row r="96" spans="1:6" ht="16.5" x14ac:dyDescent="0.25">
      <c r="A96" s="8">
        <v>88</v>
      </c>
      <c r="B96" s="19" t="s">
        <v>137</v>
      </c>
      <c r="C96" s="20">
        <v>9191802</v>
      </c>
      <c r="D96" s="21" t="s">
        <v>44</v>
      </c>
      <c r="E96" s="22">
        <v>44986</v>
      </c>
      <c r="F96" s="9" t="s">
        <v>15</v>
      </c>
    </row>
    <row r="97" spans="1:6" ht="16.5" x14ac:dyDescent="0.25">
      <c r="A97" s="8">
        <v>89</v>
      </c>
      <c r="B97" s="19" t="s">
        <v>138</v>
      </c>
      <c r="C97" s="20">
        <v>9619581</v>
      </c>
      <c r="D97" s="21" t="s">
        <v>139</v>
      </c>
      <c r="E97" s="22">
        <v>44986</v>
      </c>
      <c r="F97" s="9" t="s">
        <v>15</v>
      </c>
    </row>
    <row r="98" spans="1:6" ht="16.5" x14ac:dyDescent="0.25">
      <c r="A98" s="8">
        <v>90</v>
      </c>
      <c r="B98" s="19" t="s">
        <v>140</v>
      </c>
      <c r="C98" s="20">
        <v>7237511</v>
      </c>
      <c r="D98" s="21" t="s">
        <v>141</v>
      </c>
      <c r="E98" s="22">
        <v>44977</v>
      </c>
      <c r="F98" s="9" t="s">
        <v>15</v>
      </c>
    </row>
    <row r="99" spans="1:6" ht="16.5" x14ac:dyDescent="0.25">
      <c r="A99" s="8">
        <v>91</v>
      </c>
      <c r="B99" s="19" t="s">
        <v>143</v>
      </c>
      <c r="C99" s="20">
        <v>9522570</v>
      </c>
      <c r="D99" s="21" t="s">
        <v>16</v>
      </c>
      <c r="E99" s="22">
        <v>44927</v>
      </c>
      <c r="F99" s="9" t="s">
        <v>15</v>
      </c>
    </row>
    <row r="100" spans="1:6" ht="16.5" x14ac:dyDescent="0.25">
      <c r="A100" s="8">
        <v>92</v>
      </c>
      <c r="B100" s="19" t="s">
        <v>144</v>
      </c>
      <c r="C100" s="20">
        <v>9500132</v>
      </c>
      <c r="D100" s="21" t="s">
        <v>17</v>
      </c>
      <c r="E100" s="22">
        <v>44896</v>
      </c>
      <c r="F100" s="9" t="s">
        <v>15</v>
      </c>
    </row>
    <row r="101" spans="1:6" ht="16.5" x14ac:dyDescent="0.25">
      <c r="A101" s="8">
        <v>93</v>
      </c>
      <c r="B101" s="19" t="s">
        <v>145</v>
      </c>
      <c r="C101" s="20">
        <v>8732001</v>
      </c>
      <c r="D101" s="21" t="s">
        <v>29</v>
      </c>
      <c r="E101" s="22">
        <v>44746</v>
      </c>
      <c r="F101" s="9" t="s">
        <v>15</v>
      </c>
    </row>
    <row r="102" spans="1:6" ht="16.5" x14ac:dyDescent="0.25">
      <c r="A102" s="8">
        <v>94</v>
      </c>
      <c r="B102" s="19" t="s">
        <v>146</v>
      </c>
      <c r="C102" s="20">
        <v>7806221</v>
      </c>
      <c r="D102" s="21" t="s">
        <v>23</v>
      </c>
      <c r="E102" s="22">
        <v>44652</v>
      </c>
      <c r="F102" s="9" t="s">
        <v>15</v>
      </c>
    </row>
    <row r="103" spans="1:6" ht="16.5" x14ac:dyDescent="0.25">
      <c r="A103" s="8">
        <v>95</v>
      </c>
      <c r="B103" s="23" t="s">
        <v>147</v>
      </c>
      <c r="C103" s="24">
        <v>7821051</v>
      </c>
      <c r="D103" s="21" t="s">
        <v>148</v>
      </c>
      <c r="E103" s="22">
        <v>45017</v>
      </c>
      <c r="F103" s="9" t="s">
        <v>15</v>
      </c>
    </row>
    <row r="104" spans="1:6" ht="16.5" x14ac:dyDescent="0.25">
      <c r="A104" s="8">
        <v>96</v>
      </c>
      <c r="B104" s="23" t="s">
        <v>149</v>
      </c>
      <c r="C104" s="24">
        <v>8820298</v>
      </c>
      <c r="D104" s="21" t="s">
        <v>14</v>
      </c>
      <c r="E104" s="22">
        <v>45015</v>
      </c>
      <c r="F104" s="9" t="s">
        <v>15</v>
      </c>
    </row>
    <row r="105" spans="1:6" ht="16.5" x14ac:dyDescent="0.25">
      <c r="A105" s="8">
        <v>97</v>
      </c>
      <c r="B105" s="23" t="s">
        <v>150</v>
      </c>
      <c r="C105" s="24">
        <v>9526045</v>
      </c>
      <c r="D105" s="21" t="s">
        <v>16</v>
      </c>
      <c r="E105" s="22">
        <v>45014</v>
      </c>
      <c r="F105" s="9" t="s">
        <v>15</v>
      </c>
    </row>
    <row r="106" spans="1:6" ht="16.5" x14ac:dyDescent="0.25">
      <c r="A106" s="8">
        <v>98</v>
      </c>
      <c r="B106" s="23" t="s">
        <v>151</v>
      </c>
      <c r="C106" s="24">
        <v>9548770</v>
      </c>
      <c r="D106" s="21" t="s">
        <v>16</v>
      </c>
      <c r="E106" s="22">
        <v>45014</v>
      </c>
      <c r="F106" s="9" t="s">
        <v>15</v>
      </c>
    </row>
    <row r="107" spans="1:6" ht="16.5" x14ac:dyDescent="0.25">
      <c r="A107" s="8">
        <v>99</v>
      </c>
      <c r="B107" s="23" t="s">
        <v>152</v>
      </c>
      <c r="C107" s="24"/>
      <c r="D107" s="21" t="s">
        <v>153</v>
      </c>
      <c r="E107" s="22">
        <v>45014</v>
      </c>
      <c r="F107" s="9" t="s">
        <v>15</v>
      </c>
    </row>
    <row r="108" spans="1:6" ht="16.5" x14ac:dyDescent="0.25">
      <c r="A108" s="8">
        <v>100</v>
      </c>
      <c r="B108" s="23" t="s">
        <v>154</v>
      </c>
      <c r="C108" s="24">
        <v>9350331</v>
      </c>
      <c r="D108" s="21" t="s">
        <v>155</v>
      </c>
      <c r="E108" s="22">
        <v>44997</v>
      </c>
      <c r="F108" s="9" t="s">
        <v>15</v>
      </c>
    </row>
    <row r="109" spans="1:6" ht="16.5" x14ac:dyDescent="0.25">
      <c r="A109" s="8">
        <v>101</v>
      </c>
      <c r="B109" s="23" t="s">
        <v>156</v>
      </c>
      <c r="C109" s="24">
        <v>8876572</v>
      </c>
      <c r="D109" s="21" t="s">
        <v>41</v>
      </c>
      <c r="E109" s="22">
        <v>44958</v>
      </c>
      <c r="F109" s="9" t="s">
        <v>15</v>
      </c>
    </row>
    <row r="110" spans="1:6" ht="16.5" x14ac:dyDescent="0.25">
      <c r="A110" s="8">
        <v>102</v>
      </c>
      <c r="B110" s="23" t="s">
        <v>157</v>
      </c>
      <c r="C110" s="24">
        <v>7366037</v>
      </c>
      <c r="D110" s="21" t="s">
        <v>158</v>
      </c>
      <c r="E110" s="22">
        <v>44958</v>
      </c>
      <c r="F110" s="9" t="s">
        <v>15</v>
      </c>
    </row>
    <row r="111" spans="1:6" ht="16.5" x14ac:dyDescent="0.25">
      <c r="A111" s="8">
        <v>103</v>
      </c>
      <c r="B111" s="23" t="s">
        <v>159</v>
      </c>
      <c r="C111" s="24">
        <v>6705949</v>
      </c>
      <c r="D111" s="21" t="s">
        <v>17</v>
      </c>
      <c r="E111" s="22">
        <v>44924</v>
      </c>
      <c r="F111" s="9" t="s">
        <v>15</v>
      </c>
    </row>
    <row r="112" spans="1:6" ht="16.5" x14ac:dyDescent="0.25">
      <c r="A112" s="8">
        <v>104</v>
      </c>
      <c r="B112" s="23" t="s">
        <v>160</v>
      </c>
      <c r="C112" s="23">
        <v>9598373</v>
      </c>
      <c r="D112" s="25" t="s">
        <v>161</v>
      </c>
      <c r="E112" s="26">
        <v>45057</v>
      </c>
      <c r="F112" s="9" t="s">
        <v>15</v>
      </c>
    </row>
    <row r="113" spans="1:6" ht="16.5" x14ac:dyDescent="0.25">
      <c r="A113" s="8">
        <v>105</v>
      </c>
      <c r="B113" s="23" t="s">
        <v>162</v>
      </c>
      <c r="C113" s="23">
        <v>9115303</v>
      </c>
      <c r="D113" s="25" t="s">
        <v>17</v>
      </c>
      <c r="E113" s="26">
        <v>45056</v>
      </c>
      <c r="F113" s="9" t="s">
        <v>15</v>
      </c>
    </row>
    <row r="114" spans="1:6" ht="16.5" x14ac:dyDescent="0.25">
      <c r="A114" s="8">
        <v>106</v>
      </c>
      <c r="B114" s="23" t="s">
        <v>163</v>
      </c>
      <c r="C114" s="23">
        <v>8545654</v>
      </c>
      <c r="D114" s="25" t="s">
        <v>29</v>
      </c>
      <c r="E114" s="26">
        <v>45054</v>
      </c>
      <c r="F114" s="9" t="s">
        <v>15</v>
      </c>
    </row>
    <row r="115" spans="1:6" ht="16.5" x14ac:dyDescent="0.25">
      <c r="A115" s="8">
        <v>107</v>
      </c>
      <c r="B115" s="23" t="s">
        <v>164</v>
      </c>
      <c r="C115" s="23">
        <v>7800112</v>
      </c>
      <c r="D115" s="25" t="s">
        <v>41</v>
      </c>
      <c r="E115" s="26">
        <v>45051</v>
      </c>
      <c r="F115" s="9" t="s">
        <v>15</v>
      </c>
    </row>
    <row r="116" spans="1:6" ht="16.5" x14ac:dyDescent="0.25">
      <c r="A116" s="8">
        <v>108</v>
      </c>
      <c r="B116" s="23" t="s">
        <v>165</v>
      </c>
      <c r="C116" s="23">
        <v>9506978</v>
      </c>
      <c r="D116" s="25" t="s">
        <v>16</v>
      </c>
      <c r="E116" s="26">
        <v>45050</v>
      </c>
      <c r="F116" s="9" t="s">
        <v>15</v>
      </c>
    </row>
    <row r="117" spans="1:6" ht="16.5" x14ac:dyDescent="0.25">
      <c r="A117" s="8">
        <v>109</v>
      </c>
      <c r="B117" s="28" t="s">
        <v>166</v>
      </c>
      <c r="C117" s="29">
        <v>9563081</v>
      </c>
      <c r="D117" s="28" t="s">
        <v>16</v>
      </c>
      <c r="E117" s="30">
        <v>45083</v>
      </c>
      <c r="F117" s="10" t="s">
        <v>71</v>
      </c>
    </row>
    <row r="118" spans="1:6" ht="16.5" x14ac:dyDescent="0.25">
      <c r="A118" s="8">
        <v>110</v>
      </c>
      <c r="B118" s="28" t="s">
        <v>167</v>
      </c>
      <c r="C118" s="29">
        <v>9559145</v>
      </c>
      <c r="D118" s="28" t="s">
        <v>142</v>
      </c>
      <c r="E118" s="30">
        <v>45078</v>
      </c>
      <c r="F118" s="9" t="s">
        <v>15</v>
      </c>
    </row>
    <row r="119" spans="1:6" ht="16.5" x14ac:dyDescent="0.25">
      <c r="A119" s="8">
        <v>111</v>
      </c>
      <c r="B119" s="28" t="s">
        <v>168</v>
      </c>
      <c r="C119" s="29">
        <v>9124201</v>
      </c>
      <c r="D119" s="28" t="s">
        <v>19</v>
      </c>
      <c r="E119" s="30">
        <v>45047</v>
      </c>
      <c r="F119" s="9" t="s">
        <v>15</v>
      </c>
    </row>
    <row r="120" spans="1:6" ht="16.5" x14ac:dyDescent="0.25">
      <c r="A120" s="8">
        <v>112</v>
      </c>
      <c r="B120" s="28" t="s">
        <v>169</v>
      </c>
      <c r="C120" s="29">
        <v>9132519</v>
      </c>
      <c r="D120" s="28" t="s">
        <v>16</v>
      </c>
      <c r="E120" s="30">
        <v>45047</v>
      </c>
      <c r="F120" s="9" t="s">
        <v>15</v>
      </c>
    </row>
    <row r="121" spans="1:6" ht="16.5" x14ac:dyDescent="0.25">
      <c r="A121" s="8">
        <v>113</v>
      </c>
      <c r="B121" s="28" t="s">
        <v>170</v>
      </c>
      <c r="C121" s="29">
        <v>9124201</v>
      </c>
      <c r="D121" s="28" t="s">
        <v>16</v>
      </c>
      <c r="E121" s="30">
        <v>45017</v>
      </c>
      <c r="F121" s="9" t="s">
        <v>15</v>
      </c>
    </row>
    <row r="122" spans="1:6" ht="16.5" x14ac:dyDescent="0.25">
      <c r="A122" s="8">
        <v>114</v>
      </c>
      <c r="B122" s="28" t="s">
        <v>171</v>
      </c>
      <c r="C122" s="29">
        <v>7027502</v>
      </c>
      <c r="D122" s="28" t="s">
        <v>172</v>
      </c>
      <c r="E122" s="30">
        <v>44986</v>
      </c>
      <c r="F122" s="9" t="s">
        <v>15</v>
      </c>
    </row>
    <row r="123" spans="1:6" ht="16.5" x14ac:dyDescent="0.25">
      <c r="A123" s="8">
        <v>115</v>
      </c>
      <c r="B123" s="28" t="s">
        <v>173</v>
      </c>
      <c r="C123" s="29">
        <v>7928794</v>
      </c>
      <c r="D123" s="28" t="s">
        <v>16</v>
      </c>
      <c r="E123" s="30">
        <v>44896</v>
      </c>
      <c r="F123" s="10" t="s">
        <v>71</v>
      </c>
    </row>
    <row r="124" spans="1:6" ht="16.5" x14ac:dyDescent="0.25">
      <c r="A124" s="8">
        <v>116</v>
      </c>
      <c r="B124" s="28" t="s">
        <v>174</v>
      </c>
      <c r="C124" s="29">
        <v>8663377</v>
      </c>
      <c r="D124" s="28" t="s">
        <v>23</v>
      </c>
      <c r="E124" s="30">
        <v>44805</v>
      </c>
      <c r="F124" s="9" t="s">
        <v>15</v>
      </c>
    </row>
    <row r="125" spans="1:6" ht="30" x14ac:dyDescent="0.25">
      <c r="A125" s="8">
        <v>117</v>
      </c>
      <c r="B125" s="33" t="s">
        <v>175</v>
      </c>
      <c r="C125" s="24">
        <v>9098957</v>
      </c>
      <c r="D125" s="31" t="s">
        <v>176</v>
      </c>
      <c r="E125" s="12">
        <v>45115</v>
      </c>
      <c r="F125" s="9" t="s">
        <v>15</v>
      </c>
    </row>
    <row r="126" spans="1:6" ht="16.5" x14ac:dyDescent="0.25">
      <c r="A126" s="8">
        <v>118</v>
      </c>
      <c r="B126" s="34" t="s">
        <v>177</v>
      </c>
      <c r="C126" s="24">
        <v>9298430</v>
      </c>
      <c r="D126" s="32" t="s">
        <v>21</v>
      </c>
      <c r="E126" s="12">
        <v>45100</v>
      </c>
      <c r="F126" s="9" t="s">
        <v>15</v>
      </c>
    </row>
    <row r="127" spans="1:6" ht="16.5" x14ac:dyDescent="0.25">
      <c r="A127" s="8">
        <v>119</v>
      </c>
      <c r="B127" s="34" t="s">
        <v>178</v>
      </c>
      <c r="C127" s="24">
        <v>9170913</v>
      </c>
      <c r="D127" s="32" t="s">
        <v>26</v>
      </c>
      <c r="E127" s="12">
        <v>45078</v>
      </c>
      <c r="F127" s="10" t="s">
        <v>71</v>
      </c>
    </row>
    <row r="128" spans="1:6" ht="16.5" x14ac:dyDescent="0.25">
      <c r="A128" s="8">
        <v>120</v>
      </c>
      <c r="B128" s="34" t="s">
        <v>179</v>
      </c>
      <c r="C128" s="24">
        <v>8914817</v>
      </c>
      <c r="D128" s="32" t="s">
        <v>29</v>
      </c>
      <c r="E128" s="12">
        <v>45050</v>
      </c>
      <c r="F128" s="9" t="s">
        <v>15</v>
      </c>
    </row>
    <row r="129" spans="1:6" ht="16.5" x14ac:dyDescent="0.25">
      <c r="A129" s="8">
        <v>121</v>
      </c>
      <c r="B129" s="34" t="s">
        <v>180</v>
      </c>
      <c r="C129" s="24">
        <v>8300157</v>
      </c>
      <c r="D129" s="32" t="s">
        <v>39</v>
      </c>
      <c r="E129" s="12">
        <v>45047</v>
      </c>
      <c r="F129" s="9" t="s">
        <v>15</v>
      </c>
    </row>
    <row r="130" spans="1:6" ht="16.5" x14ac:dyDescent="0.25">
      <c r="A130" s="8">
        <v>122</v>
      </c>
      <c r="B130" s="34" t="s">
        <v>181</v>
      </c>
      <c r="C130" s="24">
        <v>8812899</v>
      </c>
      <c r="D130" s="32" t="s">
        <v>112</v>
      </c>
      <c r="E130" s="12">
        <v>45036</v>
      </c>
      <c r="F130" s="10" t="s">
        <v>71</v>
      </c>
    </row>
    <row r="131" spans="1:6" ht="16.5" x14ac:dyDescent="0.25">
      <c r="A131" s="8">
        <v>123</v>
      </c>
      <c r="B131" s="34" t="s">
        <v>182</v>
      </c>
      <c r="C131" s="24">
        <v>9516715</v>
      </c>
      <c r="D131" s="32" t="s">
        <v>183</v>
      </c>
      <c r="E131" s="12">
        <v>45017</v>
      </c>
      <c r="F131" s="9" t="s">
        <v>15</v>
      </c>
    </row>
    <row r="132" spans="1:6" ht="16.5" x14ac:dyDescent="0.25">
      <c r="A132" s="8">
        <v>124</v>
      </c>
      <c r="B132" s="34" t="s">
        <v>184</v>
      </c>
      <c r="C132" s="24">
        <v>9267962</v>
      </c>
      <c r="D132" s="32" t="s">
        <v>17</v>
      </c>
      <c r="E132" s="12">
        <v>45017</v>
      </c>
      <c r="F132" s="9" t="s">
        <v>15</v>
      </c>
    </row>
    <row r="133" spans="1:6" ht="16.5" x14ac:dyDescent="0.25">
      <c r="A133" s="8">
        <v>125</v>
      </c>
      <c r="B133" s="34" t="s">
        <v>185</v>
      </c>
      <c r="C133" s="24">
        <v>8810944</v>
      </c>
      <c r="D133" s="32" t="s">
        <v>44</v>
      </c>
      <c r="E133" s="12">
        <v>44986</v>
      </c>
      <c r="F133" s="10" t="s">
        <v>71</v>
      </c>
    </row>
    <row r="134" spans="1:6" ht="16.5" x14ac:dyDescent="0.25">
      <c r="A134" s="8">
        <v>126</v>
      </c>
      <c r="B134" s="34" t="s">
        <v>186</v>
      </c>
      <c r="C134" s="24">
        <v>7015509</v>
      </c>
      <c r="D134" s="32" t="s">
        <v>26</v>
      </c>
      <c r="E134" s="12">
        <v>44866</v>
      </c>
      <c r="F134" s="9" t="s">
        <v>15</v>
      </c>
    </row>
    <row r="135" spans="1:6" ht="16.5" x14ac:dyDescent="0.25">
      <c r="A135" s="8">
        <v>127</v>
      </c>
      <c r="B135" s="8" t="s">
        <v>187</v>
      </c>
      <c r="C135" s="8">
        <v>9017202</v>
      </c>
      <c r="D135" s="8" t="s">
        <v>96</v>
      </c>
      <c r="E135" s="35">
        <v>45141</v>
      </c>
      <c r="F135" s="9" t="s">
        <v>15</v>
      </c>
    </row>
    <row r="136" spans="1:6" ht="16.5" x14ac:dyDescent="0.25">
      <c r="A136" s="8">
        <v>128</v>
      </c>
      <c r="B136" s="8" t="s">
        <v>188</v>
      </c>
      <c r="C136" s="8">
        <v>8627309</v>
      </c>
      <c r="D136" s="8" t="s">
        <v>63</v>
      </c>
      <c r="E136" s="35">
        <v>45139</v>
      </c>
      <c r="F136" s="9" t="s">
        <v>15</v>
      </c>
    </row>
    <row r="137" spans="1:6" ht="16.5" x14ac:dyDescent="0.25">
      <c r="A137" s="8">
        <v>129</v>
      </c>
      <c r="B137" s="8" t="s">
        <v>189</v>
      </c>
      <c r="C137" s="8">
        <v>9051741</v>
      </c>
      <c r="D137" s="8" t="s">
        <v>17</v>
      </c>
      <c r="E137" s="35">
        <v>45128</v>
      </c>
      <c r="F137" s="9" t="s">
        <v>15</v>
      </c>
    </row>
    <row r="138" spans="1:6" ht="31.5" x14ac:dyDescent="0.25">
      <c r="A138" s="8">
        <v>130</v>
      </c>
      <c r="B138" s="8" t="s">
        <v>190</v>
      </c>
      <c r="C138" s="8">
        <v>8356443</v>
      </c>
      <c r="D138" s="8" t="s">
        <v>19</v>
      </c>
      <c r="E138" s="35">
        <v>45127</v>
      </c>
      <c r="F138" s="9" t="s">
        <v>15</v>
      </c>
    </row>
    <row r="139" spans="1:6" ht="16.5" x14ac:dyDescent="0.25">
      <c r="A139" s="8">
        <v>131</v>
      </c>
      <c r="B139" s="36" t="s">
        <v>191</v>
      </c>
      <c r="C139" s="8">
        <v>9072989</v>
      </c>
      <c r="D139" s="8" t="s">
        <v>16</v>
      </c>
      <c r="E139" s="35">
        <v>45094</v>
      </c>
      <c r="F139" s="9" t="s">
        <v>15</v>
      </c>
    </row>
    <row r="140" spans="1:6" ht="16.5" x14ac:dyDescent="0.25">
      <c r="A140" s="8">
        <v>132</v>
      </c>
      <c r="B140" s="36" t="s">
        <v>192</v>
      </c>
      <c r="C140" s="8">
        <v>9144184</v>
      </c>
      <c r="D140" s="8" t="s">
        <v>29</v>
      </c>
      <c r="E140" s="35">
        <v>45047</v>
      </c>
      <c r="F140" s="9" t="s">
        <v>15</v>
      </c>
    </row>
    <row r="141" spans="1:6" ht="31.5" x14ac:dyDescent="0.25">
      <c r="A141" s="8">
        <v>133</v>
      </c>
      <c r="B141" s="36" t="s">
        <v>193</v>
      </c>
      <c r="C141" s="8">
        <v>8730132</v>
      </c>
      <c r="D141" s="8" t="s">
        <v>41</v>
      </c>
      <c r="E141" s="35">
        <v>45017</v>
      </c>
      <c r="F141" s="9" t="s">
        <v>15</v>
      </c>
    </row>
    <row r="142" spans="1:6" ht="31.5" x14ac:dyDescent="0.25">
      <c r="A142" s="8">
        <v>134</v>
      </c>
      <c r="B142" s="36" t="s">
        <v>194</v>
      </c>
      <c r="C142" s="8">
        <v>9399181</v>
      </c>
      <c r="D142" s="8" t="s">
        <v>195</v>
      </c>
      <c r="E142" s="35">
        <v>45017</v>
      </c>
      <c r="F142" s="10" t="s">
        <v>71</v>
      </c>
    </row>
    <row r="143" spans="1:6" ht="16.5" x14ac:dyDescent="0.25">
      <c r="A143" s="8">
        <v>135</v>
      </c>
      <c r="B143" s="36" t="s">
        <v>196</v>
      </c>
      <c r="C143" s="8">
        <v>9568782</v>
      </c>
      <c r="D143" s="8" t="s">
        <v>176</v>
      </c>
      <c r="E143" s="35">
        <v>44927</v>
      </c>
      <c r="F143" s="9" t="s">
        <v>15</v>
      </c>
    </row>
    <row r="144" spans="1:6" ht="16.5" x14ac:dyDescent="0.25">
      <c r="A144" s="8">
        <v>136</v>
      </c>
      <c r="B144" s="36" t="s">
        <v>197</v>
      </c>
      <c r="C144" s="8">
        <v>9361926</v>
      </c>
      <c r="D144" s="8" t="s">
        <v>17</v>
      </c>
      <c r="E144" s="35">
        <v>44805</v>
      </c>
      <c r="F144" s="9" t="s">
        <v>15</v>
      </c>
    </row>
    <row r="145" spans="1:6" ht="16.5" x14ac:dyDescent="0.25">
      <c r="A145" s="8">
        <v>137</v>
      </c>
      <c r="B145" s="36" t="s">
        <v>198</v>
      </c>
      <c r="C145" s="8">
        <v>7627534</v>
      </c>
      <c r="D145" s="8" t="s">
        <v>199</v>
      </c>
      <c r="E145" s="35">
        <v>44652</v>
      </c>
      <c r="F145" s="9" t="s">
        <v>15</v>
      </c>
    </row>
    <row r="146" spans="1:6" ht="16.5" x14ac:dyDescent="0.25">
      <c r="A146" s="8">
        <v>138</v>
      </c>
      <c r="B146" s="37" t="s">
        <v>200</v>
      </c>
      <c r="C146" s="37">
        <v>8844218</v>
      </c>
      <c r="D146" s="37" t="s">
        <v>41</v>
      </c>
      <c r="E146" s="38">
        <v>44866</v>
      </c>
      <c r="F146" s="27" t="s">
        <v>4</v>
      </c>
    </row>
    <row r="147" spans="1:6" ht="16.5" x14ac:dyDescent="0.25">
      <c r="A147" s="8">
        <v>139</v>
      </c>
      <c r="B147" s="37" t="s">
        <v>201</v>
      </c>
      <c r="C147" s="37">
        <v>9114050</v>
      </c>
      <c r="D147" s="37" t="s">
        <v>16</v>
      </c>
      <c r="E147" s="38">
        <v>44989</v>
      </c>
      <c r="F147" s="27" t="s">
        <v>4</v>
      </c>
    </row>
    <row r="148" spans="1:6" ht="16.5" x14ac:dyDescent="0.25">
      <c r="A148" s="8">
        <v>140</v>
      </c>
      <c r="B148" s="37" t="s">
        <v>202</v>
      </c>
      <c r="C148" s="37">
        <v>8637031</v>
      </c>
      <c r="D148" s="37" t="s">
        <v>19</v>
      </c>
      <c r="E148" s="38">
        <v>45160</v>
      </c>
      <c r="F148" s="27" t="s">
        <v>4</v>
      </c>
    </row>
    <row r="149" spans="1:6" ht="16.5" x14ac:dyDescent="0.25">
      <c r="A149" s="8">
        <v>141</v>
      </c>
      <c r="B149" s="37" t="s">
        <v>203</v>
      </c>
      <c r="C149" s="37">
        <v>8324579</v>
      </c>
      <c r="D149" s="37" t="s">
        <v>17</v>
      </c>
      <c r="E149" s="38">
        <v>45177</v>
      </c>
      <c r="F149" s="27" t="s">
        <v>4</v>
      </c>
    </row>
    <row r="150" spans="1:6" ht="16.5" x14ac:dyDescent="0.25">
      <c r="A150" s="8">
        <v>142</v>
      </c>
      <c r="B150" s="37" t="s">
        <v>204</v>
      </c>
      <c r="C150" s="37">
        <v>9044035</v>
      </c>
      <c r="D150" s="37" t="s">
        <v>39</v>
      </c>
      <c r="E150" s="38">
        <v>45078</v>
      </c>
      <c r="F150" s="27" t="s">
        <v>4</v>
      </c>
    </row>
    <row r="151" spans="1:6" ht="16.5" x14ac:dyDescent="0.25">
      <c r="A151" s="39">
        <v>143</v>
      </c>
      <c r="B151" s="40" t="s">
        <v>205</v>
      </c>
      <c r="C151" s="40">
        <v>9460277</v>
      </c>
      <c r="D151" s="40" t="s">
        <v>206</v>
      </c>
      <c r="E151" s="41">
        <v>45170</v>
      </c>
      <c r="F151" s="42" t="s">
        <v>4</v>
      </c>
    </row>
    <row r="152" spans="1:6" ht="16.5" x14ac:dyDescent="0.25">
      <c r="A152" s="37">
        <v>144</v>
      </c>
      <c r="B152" s="37" t="s">
        <v>207</v>
      </c>
      <c r="C152" s="37">
        <v>9145774</v>
      </c>
      <c r="D152" s="37" t="s">
        <v>17</v>
      </c>
      <c r="E152" s="37">
        <v>45183</v>
      </c>
      <c r="F152" s="27" t="s">
        <v>4</v>
      </c>
    </row>
    <row r="153" spans="1:6" ht="16.5" x14ac:dyDescent="0.25">
      <c r="A153" s="43">
        <v>145</v>
      </c>
      <c r="B153" s="44" t="s">
        <v>208</v>
      </c>
      <c r="C153" s="44">
        <v>9537381</v>
      </c>
      <c r="D153" s="44" t="s">
        <v>209</v>
      </c>
      <c r="E153" s="45">
        <v>45170</v>
      </c>
      <c r="F153" s="46" t="s">
        <v>4</v>
      </c>
    </row>
    <row r="154" spans="1:6" ht="16.5" x14ac:dyDescent="0.25">
      <c r="A154" s="8">
        <v>146</v>
      </c>
      <c r="B154" s="37" t="s">
        <v>210</v>
      </c>
      <c r="C154" s="37">
        <v>8750792</v>
      </c>
      <c r="D154" s="37" t="s">
        <v>96</v>
      </c>
      <c r="E154" s="38">
        <v>45170</v>
      </c>
      <c r="F154" s="27" t="s">
        <v>4</v>
      </c>
    </row>
    <row r="155" spans="1:6" ht="16.5" x14ac:dyDescent="0.25">
      <c r="A155" s="8">
        <v>147</v>
      </c>
      <c r="B155" s="37" t="s">
        <v>211</v>
      </c>
      <c r="C155" s="37">
        <v>9005869</v>
      </c>
      <c r="D155" s="37" t="s">
        <v>39</v>
      </c>
      <c r="E155" s="38">
        <v>45189</v>
      </c>
      <c r="F155" s="27" t="s">
        <v>4</v>
      </c>
    </row>
    <row r="156" spans="1:6" ht="16.5" x14ac:dyDescent="0.25">
      <c r="A156" s="8">
        <v>148</v>
      </c>
      <c r="B156" s="37" t="s">
        <v>212</v>
      </c>
      <c r="C156" s="37">
        <v>9588500</v>
      </c>
      <c r="D156" s="37" t="s">
        <v>41</v>
      </c>
      <c r="E156" s="38">
        <v>45139</v>
      </c>
      <c r="F156" s="27" t="s">
        <v>4</v>
      </c>
    </row>
    <row r="157" spans="1:6" ht="16.5" x14ac:dyDescent="0.25">
      <c r="A157" s="8">
        <v>149</v>
      </c>
      <c r="B157" s="37" t="s">
        <v>213</v>
      </c>
      <c r="C157" s="37">
        <v>8126549</v>
      </c>
      <c r="D157" s="37" t="s">
        <v>26</v>
      </c>
      <c r="E157" s="38">
        <v>45195</v>
      </c>
      <c r="F157" s="27" t="s">
        <v>4</v>
      </c>
    </row>
    <row r="158" spans="1:6" ht="16.5" x14ac:dyDescent="0.25">
      <c r="A158" s="8">
        <v>150</v>
      </c>
      <c r="B158" s="37" t="s">
        <v>214</v>
      </c>
      <c r="C158" s="37">
        <v>8511811</v>
      </c>
      <c r="D158" s="37" t="s">
        <v>26</v>
      </c>
      <c r="E158" s="38">
        <v>45108</v>
      </c>
      <c r="F158" s="27" t="s">
        <v>4</v>
      </c>
    </row>
  </sheetData>
  <mergeCells count="3">
    <mergeCell ref="A1:F1"/>
    <mergeCell ref="A3:F3"/>
    <mergeCell ref="A7:F7"/>
  </mergeCells>
  <phoneticPr fontId="11" type="noConversion"/>
  <conditionalFormatting sqref="B159:B1048576 B1:B8">
    <cfRule type="duplicateValues" dxfId="2" priority="9"/>
  </conditionalFormatting>
  <conditionalFormatting sqref="B125">
    <cfRule type="duplicateValues" dxfId="1" priority="1"/>
  </conditionalFormatting>
  <conditionalFormatting sqref="B9:B55">
    <cfRule type="duplicateValues" dxfId="0" priority="2"/>
  </conditionalFormatting>
  <hyperlinks>
    <hyperlink ref="B8" r:id="rId1"/>
  </hyperlinks>
  <pageMargins left="0.7" right="0.7" top="0.3" bottom="0.3" header="0.3" footer="0.3"/>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202310彙整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王群</dc:creator>
  <dc:description/>
  <cp:lastModifiedBy>黃靖祐</cp:lastModifiedBy>
  <cp:revision>0</cp:revision>
  <dcterms:created xsi:type="dcterms:W3CDTF">2022-08-01T08:05:16Z</dcterms:created>
  <dcterms:modified xsi:type="dcterms:W3CDTF">2023-10-06T01:15:27Z</dcterms:modified>
  <dc:language>zh-TW</dc:language>
</cp:coreProperties>
</file>